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eunorg-my.sharepoint.com/personal/rawad_kamel_eun_org/Documents/Bureau/Assessment/Templates/"/>
    </mc:Choice>
  </mc:AlternateContent>
  <xr:revisionPtr revIDLastSave="432" documentId="8_{E619219D-E593-4752-84EC-FD3A89C0C932}" xr6:coauthVersionLast="47" xr6:coauthVersionMax="47" xr10:uidLastSave="{0F27F6F7-C006-4355-99CF-6133FB6E804D}"/>
  <bookViews>
    <workbookView xWindow="30660" yWindow="-120" windowWidth="29040" windowHeight="15720" tabRatio="626" activeTab="1" xr2:uid="{00000000-000D-0000-FFFF-FFFF00000000}"/>
  </bookViews>
  <sheets>
    <sheet name="AboutSIC" sheetId="4" r:id="rId1"/>
    <sheet name="Awareness_part1" sheetId="5" r:id="rId2"/>
    <sheet name="Awareness_part2"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<sst xmlns="http://schemas.openxmlformats.org/spreadsheetml/2006/main" count="431" uniqueCount="209">
  <si>
    <t>A. About the Safer Internet Centre</t>
  </si>
  <si>
    <t>1. National cooperation</t>
  </si>
  <si>
    <t/>
  </si>
  <si>
    <t>Total number of industry partners, national or local government or regulatory bodies, and/or research institutes actively contributed in the activities of the Safer Internet Centre during this reporting period:</t>
  </si>
  <si>
    <t>Number of new/additional industry partners, national or local government bodies, and/or research institutes identified, contacted and agreeing to be involved in the activities of the Safer Internet Centre  during this reporting period:</t>
  </si>
  <si>
    <t>Number of members of Advisory Board during this reporting period:</t>
  </si>
  <si>
    <t>Number of Advisory Board meetings organised during this reporting period:</t>
  </si>
  <si>
    <t>Comments (if any) (max. 1500 characters):</t>
  </si>
  <si>
    <t>B. Awareness Centre (part 1)</t>
  </si>
  <si>
    <t>Introduction</t>
  </si>
  <si>
    <t>1.1. Are there any particular trends or issues you have dealt with as an Awareness Centre during the latest reporting perdiod? (max. 1500 characters)</t>
  </si>
  <si>
    <t>1.4. Any other comments you would like to share (max 1500 characters):</t>
  </si>
  <si>
    <t>2. Awareness raising and dissemination</t>
  </si>
  <si>
    <t>Children (5-10)</t>
  </si>
  <si>
    <t>%</t>
  </si>
  <si>
    <t>Children (11-13)</t>
  </si>
  <si>
    <t>Adolescents (14-18)</t>
  </si>
  <si>
    <t>Parents</t>
  </si>
  <si>
    <t>Teachers</t>
  </si>
  <si>
    <r>
      <rPr>
        <sz val="10"/>
        <color indexed="10"/>
        <rFont val="Arial"/>
        <family val="2"/>
      </rPr>
      <t xml:space="preserve">(if applicable) </t>
    </r>
    <r>
      <rPr>
        <b/>
        <sz val="10"/>
        <rFont val="Arial"/>
        <family val="2"/>
      </rPr>
      <t>Social workers</t>
    </r>
  </si>
  <si>
    <r>
      <rPr>
        <sz val="10"/>
        <color indexed="10"/>
        <rFont val="Arial"/>
        <family val="2"/>
      </rPr>
      <t xml:space="preserve">  (if applicable)</t>
    </r>
    <r>
      <rPr>
        <b/>
        <sz val="10"/>
        <rFont val="Arial"/>
        <family val="2"/>
      </rPr>
      <t xml:space="preserve"> Trainers</t>
    </r>
  </si>
  <si>
    <r>
      <rPr>
        <sz val="10"/>
        <color indexed="10"/>
        <rFont val="Arial"/>
        <family val="2"/>
      </rPr>
      <t xml:space="preserve"> (if applicable)</t>
    </r>
    <r>
      <rPr>
        <b/>
        <sz val="10"/>
        <rFont val="Arial"/>
        <family val="2"/>
      </rPr>
      <t xml:space="preserve"> Policy makers</t>
    </r>
  </si>
  <si>
    <r>
      <rPr>
        <sz val="10"/>
        <color indexed="10"/>
        <rFont val="Arial"/>
        <family val="2"/>
      </rPr>
      <t xml:space="preserve"> (if applicable)</t>
    </r>
    <r>
      <rPr>
        <b/>
        <sz val="10"/>
        <rFont val="Arial"/>
        <family val="2"/>
      </rPr>
      <t xml:space="preserve"> Industry</t>
    </r>
  </si>
  <si>
    <r>
      <rPr>
        <sz val="10"/>
        <color indexed="10"/>
        <rFont val="Arial"/>
        <family val="2"/>
      </rPr>
      <t xml:space="preserve"> (if applicable)</t>
    </r>
    <r>
      <rPr>
        <b/>
        <sz val="10"/>
        <rFont val="Arial"/>
        <family val="2"/>
      </rPr>
      <t xml:space="preserve"> Press and other media</t>
    </r>
  </si>
  <si>
    <r>
      <rPr>
        <sz val="10"/>
        <color indexed="10"/>
        <rFont val="Arial"/>
        <family val="2"/>
      </rPr>
      <t xml:space="preserve"> (if applicable)</t>
    </r>
    <r>
      <rPr>
        <b/>
        <sz val="10"/>
        <rFont val="Arial"/>
        <family val="2"/>
      </rPr>
      <t xml:space="preserve"> Other target groups (please specify in the comments)</t>
    </r>
  </si>
  <si>
    <r>
      <rPr>
        <b/>
        <sz val="10"/>
        <rFont val="Arial"/>
        <family val="2"/>
      </rPr>
      <t>Definition.</t>
    </r>
    <r>
      <rPr>
        <sz val="10"/>
        <rFont val="Arial"/>
        <family val="2"/>
      </rPr>
      <t xml:space="preserve"> In this template, we use the term </t>
    </r>
    <r>
      <rPr>
        <b/>
        <sz val="10"/>
        <rFont val="Arial"/>
        <family val="2"/>
      </rPr>
      <t>Trainer</t>
    </r>
    <r>
      <rPr>
        <sz val="10"/>
        <rFont val="Arial"/>
        <family val="2"/>
      </rPr>
      <t xml:space="preserve"> to refer to all adults (+18) which have been specifically trained by your organisation to educate children, adolescents, young adults, parents, teachers, social workers, and so forth about safer internet issues. In this way, trainers should be distinguished from regular parents, teachers, or social workers.</t>
    </r>
  </si>
  <si>
    <t>2.2. Youth Activities</t>
  </si>
  <si>
    <t>2.2.1. Youth Panel</t>
  </si>
  <si>
    <t xml:space="preserve">Number of Youth Panel activities organised during this reporting period: </t>
  </si>
  <si>
    <t>The rate of turnover of members in the Youth Panel compared to the previous year:</t>
  </si>
  <si>
    <r>
      <rPr>
        <b/>
        <sz val="10"/>
        <rFont val="Arial"/>
        <family val="2"/>
      </rPr>
      <t>Breakdown</t>
    </r>
    <r>
      <rPr>
        <sz val="10"/>
        <rFont val="Arial"/>
        <family val="2"/>
      </rPr>
      <t xml:space="preserve"> by age and gender Youth Panel members:</t>
    </r>
  </si>
  <si>
    <t xml:space="preserve">Number of participants </t>
  </si>
  <si>
    <t>Not specified (5-10)</t>
  </si>
  <si>
    <t xml:space="preserve">Male children (age 11-13) </t>
  </si>
  <si>
    <t>Female children (age 11-13)</t>
  </si>
  <si>
    <t>Not specified (11-13)</t>
  </si>
  <si>
    <t xml:space="preserve">Not specified (age 14-18)  </t>
  </si>
  <si>
    <r>
      <t>If available, provide more details about how you measure/evaluate the reach/impact of your Youth Panel</t>
    </r>
    <r>
      <rPr>
        <sz val="10"/>
        <rFont val="Arial"/>
        <family val="2"/>
      </rPr>
      <t xml:space="preserve"> activities (max. 2500 characters):</t>
    </r>
  </si>
  <si>
    <r>
      <rPr>
        <b/>
        <sz val="10"/>
        <rFont val="Arial"/>
        <family val="2"/>
      </rPr>
      <t>Note.</t>
    </r>
    <r>
      <rPr>
        <sz val="10"/>
        <rFont val="Arial"/>
        <family val="2"/>
      </rPr>
      <t xml:space="preserve"> We do realise that, often in correspondence with contractual stipulations, most countries focus on adolescents when organising these Youth Panels.</t>
    </r>
  </si>
  <si>
    <t>2.2.2. General youth participation or engagement</t>
  </si>
  <si>
    <t xml:space="preserve">Number of other youth participation activities (activities that involve young people other than those involved in your permanent Youth Panel) you have organised during this reporting period: </t>
  </si>
  <si>
    <t xml:space="preserve">Number of children/adolescents who participated in these activities: </t>
  </si>
  <si>
    <t>If available, provide more details about how you measure/evaluate the reach/impact of your youth participation activities (max. 2500 characters):</t>
  </si>
  <si>
    <t>Do you have any particular success stories which you would like to share with the Insafe/INHOPE network? Please also explain why you consider these as success (i.e., number of attendants, extent of reach, awards received/given and so on) (max. 1500 characters)</t>
  </si>
  <si>
    <t>Do you have any particular challenges which you would like to share with the Insafe/INHOPE network? Please also explain why you consider these as challenges (max. 1500 characters)</t>
  </si>
  <si>
    <t>2.2.3. Engagement of vulnerable youth</t>
  </si>
  <si>
    <t>Total number of youth participation and awareness-raising activities targeting children in vulnerable situations:</t>
  </si>
  <si>
    <t>Estimated number of vulnerable young people involved in your activities during this reporting period:</t>
  </si>
  <si>
    <t xml:space="preserve">Male children (age 5-10) </t>
  </si>
  <si>
    <t>Female children (age 5-10)</t>
  </si>
  <si>
    <t xml:space="preserve">Number of male adolescents (age 14-18) </t>
  </si>
  <si>
    <t xml:space="preserve">Number of female adolescents (age 14-18)  </t>
  </si>
  <si>
    <t>2.3. Reach through awareness raising resources</t>
  </si>
  <si>
    <t>2.3.1. Video games, video spots, and other audiovisual messages</t>
  </si>
  <si>
    <t>Number  of (new) resources developed</t>
  </si>
  <si>
    <t>… inTOTAL</t>
  </si>
  <si>
    <r>
      <rPr>
        <b/>
        <sz val="10"/>
        <rFont val="Arial"/>
        <family val="2"/>
      </rPr>
      <t>Note1.</t>
    </r>
    <r>
      <rPr>
        <sz val="10"/>
        <rFont val="Arial"/>
        <family val="2"/>
      </rPr>
      <t xml:space="preserve"> You are very likely to distribute several items of (almost) each single resource you develop. If you have distributed several items of 1 particular resource, this only counts as 1 resource. That said, 1 resource is obviously likely to reach several people.</t>
    </r>
    <r>
      <rPr>
        <b/>
        <sz val="10"/>
        <rFont val="Arial"/>
        <family val="2"/>
      </rPr>
      <t xml:space="preserve">
Note2.</t>
    </r>
    <r>
      <rPr>
        <sz val="10"/>
        <rFont val="Arial"/>
        <family val="2"/>
      </rPr>
      <t xml:space="preserve"> Estimated number of people reached refers to all people jointly reached during this reporting period by both old an new resources. 
</t>
    </r>
    <r>
      <rPr>
        <b/>
        <sz val="10"/>
        <rFont val="Arial"/>
        <family val="2"/>
      </rPr>
      <t>Note3.</t>
    </r>
    <r>
      <rPr>
        <sz val="10"/>
        <rFont val="Arial"/>
        <family val="2"/>
      </rPr>
      <t xml:space="preserve"> We fully realise that not all awareness raising resources aim for one single target group. However, in estimating the number of new resources developed, please focus on the most important target group(s) of each of these awareness raising resource.
</t>
    </r>
    <r>
      <rPr>
        <b/>
        <sz val="10"/>
        <rFont val="Arial"/>
        <family val="2"/>
      </rPr>
      <t>Note4.</t>
    </r>
    <r>
      <rPr>
        <sz val="10"/>
        <rFont val="Arial"/>
        <family val="2"/>
      </rPr>
      <t xml:space="preserve"> Furthermore, we also realise that some target groups will partially overlap. Here again, please focus on how these people are mainly targeted (e.g. if a teacher also happens to be a parent, s/he is not always targeted as such).
</t>
    </r>
    <r>
      <rPr>
        <b/>
        <sz val="10"/>
        <rFont val="Arial"/>
        <family val="2"/>
      </rPr>
      <t xml:space="preserve">Note5. </t>
    </r>
    <r>
      <rPr>
        <sz val="10"/>
        <rFont val="Arial"/>
        <family val="2"/>
      </rPr>
      <t xml:space="preserve">While it should be possible to give estimates of the total number of people reached, we realise that for awareness raising resources it typically not possible to provide us with more detailed breakdown estimates of the number of people reached. Therefore, we have removed these breakdown figures from the questionnaire.
</t>
    </r>
    <r>
      <rPr>
        <b/>
        <sz val="10"/>
        <rFont val="Arial"/>
        <family val="2"/>
      </rPr>
      <t>Note6.</t>
    </r>
    <r>
      <rPr>
        <sz val="10"/>
        <rFont val="Arial"/>
        <family val="2"/>
      </rPr>
      <t xml:space="preserve"> It should be clear that, because an awareness raising resource potentially targets several target groups, the total numbers of resources developed and resources distributed are likely to be smaller (but CANNOT be bigger) than the sum of the breakdown numbers.</t>
    </r>
  </si>
  <si>
    <r>
      <rPr>
        <b/>
        <sz val="10"/>
        <rFont val="Arial"/>
        <family val="2"/>
      </rPr>
      <t>Breakdown</t>
    </r>
    <r>
      <rPr>
        <sz val="10"/>
        <rFont val="Arial"/>
        <family val="2"/>
      </rPr>
      <t xml:space="preserve"> by target group:</t>
    </r>
  </si>
  <si>
    <t>Number of new resources developed</t>
  </si>
  <si>
    <t>Number of (old and new) resources distributed</t>
  </si>
  <si>
    <t>… for Children (5-10)</t>
  </si>
  <si>
    <t>… for Children (11-13)</t>
  </si>
  <si>
    <t>… for Adolescents (14-18)</t>
  </si>
  <si>
    <t>… for Parents</t>
  </si>
  <si>
    <t>… for Teachers</t>
  </si>
  <si>
    <r>
      <rPr>
        <sz val="10"/>
        <color indexed="10"/>
        <rFont val="Arial"/>
        <family val="2"/>
      </rPr>
      <t>(if applicable)</t>
    </r>
    <r>
      <rPr>
        <b/>
        <sz val="10"/>
        <rFont val="Arial"/>
        <family val="2"/>
      </rPr>
      <t xml:space="preserve"> … for Social workers</t>
    </r>
  </si>
  <si>
    <r>
      <rPr>
        <sz val="10"/>
        <color indexed="10"/>
        <rFont val="Arial"/>
        <family val="2"/>
      </rPr>
      <t xml:space="preserve">  (if applicable)</t>
    </r>
    <r>
      <rPr>
        <b/>
        <sz val="10"/>
        <rFont val="Arial"/>
        <family val="2"/>
      </rPr>
      <t xml:space="preserve"> … for Trainers</t>
    </r>
  </si>
  <si>
    <r>
      <rPr>
        <sz val="10"/>
        <color indexed="10"/>
        <rFont val="Arial"/>
        <family val="2"/>
      </rPr>
      <t xml:space="preserve"> (if applicable)</t>
    </r>
    <r>
      <rPr>
        <b/>
        <sz val="10"/>
        <rFont val="Arial"/>
        <family val="2"/>
      </rPr>
      <t xml:space="preserve"> … for Policy makers</t>
    </r>
  </si>
  <si>
    <r>
      <rPr>
        <sz val="10"/>
        <color indexed="10"/>
        <rFont val="Arial"/>
        <family val="2"/>
      </rPr>
      <t xml:space="preserve"> (if applicable)</t>
    </r>
    <r>
      <rPr>
        <b/>
        <sz val="10"/>
        <rFont val="Arial"/>
        <family val="2"/>
      </rPr>
      <t xml:space="preserve"> … for Industry</t>
    </r>
  </si>
  <si>
    <r>
      <rPr>
        <sz val="10"/>
        <color indexed="10"/>
        <rFont val="Arial"/>
        <family val="2"/>
      </rPr>
      <t xml:space="preserve"> (if applicable)</t>
    </r>
    <r>
      <rPr>
        <b/>
        <sz val="10"/>
        <rFont val="Arial"/>
        <family val="2"/>
      </rPr>
      <t xml:space="preserve"> … for Press and other media</t>
    </r>
  </si>
  <si>
    <r>
      <rPr>
        <sz val="10"/>
        <color indexed="10"/>
        <rFont val="Arial"/>
        <family val="2"/>
      </rPr>
      <t xml:space="preserve"> (if applicable)</t>
    </r>
    <r>
      <rPr>
        <b/>
        <sz val="10"/>
        <rFont val="Arial"/>
        <family val="2"/>
      </rPr>
      <t xml:space="preserve"> … for Other target groups (please specify in the comments)</t>
    </r>
  </si>
  <si>
    <r>
      <rPr>
        <b/>
        <sz val="10"/>
        <rFont val="Arial"/>
        <family val="2"/>
      </rPr>
      <t>Definition.</t>
    </r>
    <r>
      <rPr>
        <sz val="10"/>
        <rFont val="Arial"/>
        <family val="2"/>
      </rPr>
      <t xml:space="preserve"> In this template, we will consistently refer to three separate age categories for young people: </t>
    </r>
    <r>
      <rPr>
        <b/>
        <sz val="10"/>
        <rFont val="Arial"/>
        <family val="2"/>
      </rPr>
      <t>Children (5-10), Children (11-13)</t>
    </r>
    <r>
      <rPr>
        <sz val="10"/>
        <rFont val="Arial"/>
        <family val="2"/>
      </rPr>
      <t xml:space="preserve"> and </t>
    </r>
    <r>
      <rPr>
        <b/>
        <sz val="10"/>
        <rFont val="Arial"/>
        <family val="2"/>
      </rPr>
      <t>Adolescents (14-18)</t>
    </r>
    <r>
      <rPr>
        <sz val="10"/>
        <rFont val="Arial"/>
        <family val="2"/>
      </rPr>
      <t>. In this way, we aim to broadly distinguish between children and adolescents in primary versus secondary education. We fully realise that it is impossible for all SICs to use these particular categories. Nonetheless, based on the particular context in which you are working, it should be possible to give estimates which roughly correspond to these categories. In any case, it is important to be consistent throughout the AP template in how you respond to these categories.</t>
    </r>
  </si>
  <si>
    <t>Name of resources in this particular category (list):</t>
  </si>
  <si>
    <r>
      <rPr>
        <b/>
        <sz val="10"/>
        <rFont val="Arial"/>
        <family val="2"/>
      </rPr>
      <t>Note.</t>
    </r>
    <r>
      <rPr>
        <sz val="10"/>
        <rFont val="Arial"/>
        <family val="2"/>
      </rPr>
      <t xml:space="preserve"> For each awareness raising resource, you only have to give the name of the resource. We don’t expect any further details. Be sure to give an exhaustive list of relevant awareness raising resources. There are no rules or restrictions relating to the order or layout of this list, so feel free to copy paste from elsewhere (if available).</t>
    </r>
  </si>
  <si>
    <t>If available, provide more details about how you measure/evaluate the reach/impact of these particular awareness raising resources (max. 2500 characters):</t>
  </si>
  <si>
    <t>2.3.2. Websites, online tools, and apps</t>
  </si>
  <si>
    <t xml:space="preserve">2.3.3. Offline awareness raising resources </t>
  </si>
  <si>
    <r>
      <rPr>
        <b/>
        <sz val="10"/>
        <rFont val="Arial"/>
        <family val="2"/>
      </rPr>
      <t>Note1.</t>
    </r>
    <r>
      <rPr>
        <sz val="10"/>
        <rFont val="Arial"/>
        <family val="2"/>
      </rPr>
      <t xml:space="preserve"> You are very likely to distribute several items of (almost) each single resource you develop. If you have distributed several items of 1 particular resource, this only counts as 1 resource. That said, 1 resource is obviously likely to reach several people.</t>
    </r>
    <r>
      <rPr>
        <b/>
        <sz val="10"/>
        <rFont val="Arial"/>
        <family val="2"/>
      </rPr>
      <t xml:space="preserve">
Note2.</t>
    </r>
    <r>
      <rPr>
        <sz val="10"/>
        <rFont val="Arial"/>
        <family val="2"/>
      </rPr>
      <t xml:space="preserve"> Estimated number of people reached refers to all people jointly reached during this reporting period by both old an new resources. 
</t>
    </r>
    <r>
      <rPr>
        <b/>
        <sz val="10"/>
        <rFont val="Arial"/>
        <family val="2"/>
      </rPr>
      <t>Note3.</t>
    </r>
    <r>
      <rPr>
        <sz val="10"/>
        <rFont val="Arial"/>
        <family val="2"/>
      </rPr>
      <t xml:space="preserve"> We fully realise that not all awareness raising resources aim for one single target group. However, in estimating the number of new resources developed, please focus on the most important target group(s) of each of these awareness raising resource.
</t>
    </r>
    <r>
      <rPr>
        <b/>
        <sz val="10"/>
        <rFont val="Arial"/>
        <family val="2"/>
      </rPr>
      <t>Note4.</t>
    </r>
    <r>
      <rPr>
        <sz val="10"/>
        <rFont val="Arial"/>
        <family val="2"/>
      </rPr>
      <t xml:space="preserve"> Furthermore, we also realise that some target groups will partially overlap. Here again, please focus on how these people are mainly targeted (e.g. if a teacher also happens to be a parent, s/he is not always targeted as such).
</t>
    </r>
    <r>
      <rPr>
        <b/>
        <sz val="10"/>
        <rFont val="Arial"/>
        <family val="2"/>
      </rPr>
      <t xml:space="preserve">Note5. </t>
    </r>
    <r>
      <rPr>
        <sz val="10"/>
        <rFont val="Arial"/>
        <family val="2"/>
      </rPr>
      <t>While it should be possible to give estimates of the total number of people reached, we realise that for awareness raising resources it typically not possible to provide us with more detailed breakdown estimates of the number of people reached. Therefore, we have removed these breakdown figures from the questionnaire.</t>
    </r>
    <r>
      <rPr>
        <sz val="10"/>
        <rFont val="Arial"/>
        <family val="2"/>
      </rPr>
      <t xml:space="preserve">
</t>
    </r>
    <r>
      <rPr>
        <b/>
        <sz val="10"/>
        <rFont val="Arial"/>
        <family val="2"/>
      </rPr>
      <t>Note6.</t>
    </r>
    <r>
      <rPr>
        <sz val="10"/>
        <rFont val="Arial"/>
        <family val="2"/>
      </rPr>
      <t xml:space="preserve"> It should be clear that, because an awareness raising resource potentially targets several target groups, the total numbers of resources developed and resources distributed are likely to be smaller (but CANNOT be bigger) than the sum of the breakdown numbers.</t>
    </r>
  </si>
  <si>
    <t>2.3.4. Other promotional materials</t>
  </si>
  <si>
    <t>2.4. Reach through awareness raising events (excluding SID)</t>
  </si>
  <si>
    <r>
      <t xml:space="preserve">As an Awareness Centre, you might organise (or participate in) various awareness raising events besides all activities organised within the context of Safer Internet Day. With awareness raising events, we refer to </t>
    </r>
    <r>
      <rPr>
        <b/>
        <sz val="10"/>
        <rFont val="Arial"/>
        <family val="2"/>
      </rPr>
      <t>all offline activities in which a large group of people is invited or mobilised to make them aware of safer internet issues</t>
    </r>
    <r>
      <rPr>
        <sz val="10"/>
        <rFont val="Arial"/>
        <family val="2"/>
      </rPr>
      <t xml:space="preserve">. In other words, a conference, a challenge, a fair, a reception, and so forth all count as awareness raising events as long as their main purpose is to raise awareness about safer internet issues.
More specifically, we differentiate between </t>
    </r>
    <r>
      <rPr>
        <b/>
        <sz val="10"/>
        <rFont val="Arial"/>
        <family val="2"/>
      </rPr>
      <t>3.4.1. Events (co-)organised by your Awareness Centre</t>
    </r>
    <r>
      <rPr>
        <sz val="10"/>
        <rFont val="Arial"/>
        <family val="2"/>
      </rPr>
      <t xml:space="preserve"> and </t>
    </r>
    <r>
      <rPr>
        <b/>
        <sz val="10"/>
        <rFont val="Arial"/>
        <family val="2"/>
      </rPr>
      <t>3.4.2. Events (not Insafe/INHOPE events) in which you were invited to talk about your awareness raising activities</t>
    </r>
    <r>
      <rPr>
        <sz val="10"/>
        <rFont val="Arial"/>
        <family val="2"/>
      </rPr>
      <t xml:space="preserve">. Importantly, in this AP template, these activities do not include SID or specific Youth Panel activities.
For each of these events, please provide us with </t>
    </r>
    <r>
      <rPr>
        <b/>
        <sz val="10"/>
        <rFont val="Arial"/>
        <family val="2"/>
      </rPr>
      <t>total and breakdown estimates</t>
    </r>
    <r>
      <rPr>
        <sz val="10"/>
        <rFont val="Arial"/>
        <family val="2"/>
      </rPr>
      <t xml:space="preserve"> about the number of events and the number of people reached during this reporting period. Also, please give an exhaustive list with the names of these different events.</t>
    </r>
  </si>
  <si>
    <t>2.4.1. Events (co-)organised by your Awareness Centre</t>
  </si>
  <si>
    <t>Number of events</t>
  </si>
  <si>
    <t>Estimated number of people reached</t>
  </si>
  <si>
    <t>… in TOTAL</t>
  </si>
  <si>
    <r>
      <rPr>
        <b/>
        <sz val="10"/>
        <rFont val="Arial"/>
        <family val="2"/>
      </rPr>
      <t>Note.</t>
    </r>
    <r>
      <rPr>
        <sz val="10"/>
        <rFont val="Arial"/>
        <family val="2"/>
      </rPr>
      <t xml:space="preserve"> We fully realise that not all awareness raising events aim for one single target group. However, in providing us with these figures, please focus on the most important target group(s) of each awareness raising event.</t>
    </r>
  </si>
  <si>
    <t>Name of events (list):</t>
  </si>
  <si>
    <r>
      <rPr>
        <b/>
        <sz val="10"/>
        <rFont val="Arial"/>
        <family val="2"/>
      </rPr>
      <t xml:space="preserve">Note. </t>
    </r>
    <r>
      <rPr>
        <sz val="10"/>
        <rFont val="Arial"/>
        <family val="2"/>
      </rPr>
      <t>For each awareness raising event, you only have to give the name of the event. We don’t expect any further details (such as dates, location, and so forth). Be sure to give an exhaustive list of relevant awareness raising events. There are no rules or restrictions relating to the order or layout of this list, so feel free to copy paste from elsewhere (if available).</t>
    </r>
  </si>
  <si>
    <t xml:space="preserve">If available, provide more details about how you measure/evaluate the reach/impact of your awareness raising events (max 2500 characters): </t>
  </si>
  <si>
    <t>2.4.2. Events (not Insafe/INHOPE events) in which a member of your Awareness Centre was invited to talk about your awareness raising activities</t>
  </si>
  <si>
    <r>
      <rPr>
        <b/>
        <sz val="10"/>
        <rFont val="Arial"/>
        <family val="2"/>
      </rPr>
      <t>Note.</t>
    </r>
    <r>
      <rPr>
        <sz val="10"/>
        <rFont val="Arial"/>
        <family val="2"/>
      </rPr>
      <t xml:space="preserve"> Because we realise that it is difficult (if not impossible) to estimate how many people you have reached by participating in these kinds of events, we will only ask you to report </t>
    </r>
    <r>
      <rPr>
        <i/>
        <sz val="10"/>
        <rFont val="Arial"/>
        <family val="2"/>
      </rPr>
      <t>Number of events</t>
    </r>
    <r>
      <rPr>
        <sz val="10"/>
        <rFont val="Arial"/>
        <family val="2"/>
      </rPr>
      <t xml:space="preserve"> in this particular section.</t>
    </r>
  </si>
  <si>
    <r>
      <rPr>
        <b/>
        <sz val="10"/>
        <rFont val="Arial"/>
        <family val="2"/>
      </rPr>
      <t>Note.</t>
    </r>
    <r>
      <rPr>
        <sz val="10"/>
        <rFont val="Arial"/>
        <family val="2"/>
      </rPr>
      <t xml:space="preserve"> If two or more members of your Awareness Centre were invited to talk about your awareness raising activities at one single event, this only counts as one event.</t>
    </r>
  </si>
  <si>
    <r>
      <rPr>
        <b/>
        <sz val="10"/>
        <rFont val="Arial"/>
        <family val="2"/>
      </rPr>
      <t>Note.</t>
    </r>
    <r>
      <rPr>
        <sz val="10"/>
        <rFont val="Arial"/>
        <family val="2"/>
      </rPr>
      <t xml:space="preserve"> For each awareness raising event, you only have to give the name of the event. We don’t expect any further details (such as dates, location, and so forth). Be sure to give an exhaustive list of relevant awareness raising events. There are no rules or restrictions relating to the order or layout of this list, so feel free to copy paste from elsewhere (if available).</t>
    </r>
  </si>
  <si>
    <r>
      <rPr>
        <b/>
        <sz val="10"/>
        <rFont val="Arial"/>
        <family val="2"/>
      </rPr>
      <t>Definition.</t>
    </r>
    <r>
      <rPr>
        <sz val="10"/>
        <rFont val="Arial"/>
        <family val="2"/>
      </rPr>
      <t xml:space="preserve"> In this template, we use the term </t>
    </r>
    <r>
      <rPr>
        <b/>
        <sz val="10"/>
        <rFont val="Arial"/>
        <family val="2"/>
      </rPr>
      <t>Trainer</t>
    </r>
    <r>
      <rPr>
        <sz val="10"/>
        <rFont val="Arial"/>
        <family val="2"/>
      </rPr>
      <t xml:space="preserve"> to refer to all adults (+18) which have been specifically trained by your organisation to educate children, adolescents, young adults, parents, teachers, social workers, and so forth about safer internet issues.</t>
    </r>
  </si>
  <si>
    <t>2.5. Reach through school visits and other training activities</t>
  </si>
  <si>
    <r>
      <t xml:space="preserve">As an Awareness Centre, you might organise various school visits and other training activities for specific target groups. With training activities, we refer to all offline and online activities in which you bring together a specific group of people to educate them about particular safer internet issues.
Importantly, training activities should be distinguished from both awareness raising resources and awareness raising events. For instance, a website or an online learning resource with information about safer internet issues (NOT the main website of your SIC or NAC), is an online awareness raising resource. A public conference on safer internet issues is an awareness raising event. However, if you invite a particular group of people in an offline or online training meeting to educate them about particular safer internet issues, this is a training activity.
To be sure, the distinction between these various types of resources/activities is </t>
    </r>
    <r>
      <rPr>
        <b/>
        <sz val="10"/>
        <rFont val="Arial"/>
        <family val="2"/>
      </rPr>
      <t>somewhat artificial</t>
    </r>
    <r>
      <rPr>
        <sz val="10"/>
        <rFont val="Arial"/>
        <family val="2"/>
      </rPr>
      <t xml:space="preserve">. Therefore, in the end, it is up to you to decide about how best to categorise your various resources and activities. However, whatever your decision, be sure to </t>
    </r>
    <r>
      <rPr>
        <b/>
        <sz val="10"/>
        <rFont val="Arial"/>
        <family val="2"/>
      </rPr>
      <t>be consistent</t>
    </r>
    <r>
      <rPr>
        <sz val="10"/>
        <rFont val="Arial"/>
        <family val="2"/>
      </rPr>
      <t xml:space="preserve"> in how you report your figures, and do NOT count one single resource/event/training activity within different categories. For example, a webinar might be defined as both an online learning resource and a training activity, depending how actively you interfere in the on-going learning/training process. Here, it is up to you to decide how to categorise; be sure however, to be consistent across the AP form, and across subsequent AP submissions.</t>
    </r>
  </si>
  <si>
    <t>Number of school visits</t>
  </si>
  <si>
    <t>Number of other training activities</t>
  </si>
  <si>
    <r>
      <rPr>
        <b/>
        <sz val="10"/>
        <rFont val="Arial"/>
        <family val="2"/>
      </rPr>
      <t>Note.</t>
    </r>
    <r>
      <rPr>
        <sz val="10"/>
        <rFont val="Arial"/>
        <family val="2"/>
      </rPr>
      <t xml:space="preserve"> We fully realise that not all school visits and other training activities aim for one single target group. However, in providing us with these figures, please focus on the most important target group(s) of each training activity.</t>
    </r>
  </si>
  <si>
    <t>Name of training activities (list):</t>
  </si>
  <si>
    <r>
      <rPr>
        <b/>
        <sz val="10"/>
        <rFont val="Arial"/>
        <family val="2"/>
      </rPr>
      <t>Note.</t>
    </r>
    <r>
      <rPr>
        <sz val="10"/>
        <rFont val="Arial"/>
        <family val="2"/>
      </rPr>
      <t xml:space="preserve"> For each training activity, you only have to give the name of the activity. We don’t expect any further details (such as dates, location, and so forth). Be sure to give an exhaustive list of relevant training activities. There are no rules or restrictions relating to the order or layout of this list, so feel free to copy paste from elsewhere (if available).</t>
    </r>
  </si>
  <si>
    <t xml:space="preserve">If available, provide more details about how you measure/evaluate the reach/impact of your training activities (max 2500 characters): </t>
  </si>
  <si>
    <t>B. Awareness Centre (part 2)</t>
  </si>
  <si>
    <t>2.6. Reach through your own communication channels</t>
  </si>
  <si>
    <r>
      <t xml:space="preserve">As an Awareness Centre, you are likely to use various </t>
    </r>
    <r>
      <rPr>
        <b/>
        <sz val="10"/>
        <rFont val="Arial"/>
        <family val="2"/>
      </rPr>
      <t>communication channels</t>
    </r>
    <r>
      <rPr>
        <sz val="10"/>
        <rFont val="Arial"/>
        <family val="2"/>
      </rPr>
      <t xml:space="preserve"> to communicate with your target groups. Please estimate how many people you have reached through your main website(s)/webpage(s), social media channels, newsletters, press releases, annual reports, and other communication channels during this reporting period. It is important to distinguish the reach you have through your own communication channels from reach through awareness raising resources. Thus, if you have already counted some of these communication channels as an awareness raising resource, you should NOT count them again in this section.</t>
    </r>
  </si>
  <si>
    <t>2.6.1. Website(s)</t>
  </si>
  <si>
    <t>List your main Awareness Centre website by giving the hyperlink:</t>
  </si>
  <si>
    <t>Number of Unique Visitors during this reporting period:</t>
  </si>
  <si>
    <t>If applicable, list your most important Awareness Centre webpage(s) by giving the specific hyperlink (with a maximum of 5 webpages)</t>
  </si>
  <si>
    <t>Hyperlink</t>
  </si>
  <si>
    <t>Number of Page Views  of this particular webpage</t>
  </si>
  <si>
    <t>Number of Unique Page Views  on this particular webpage</t>
  </si>
  <si>
    <t>If available, provide more details about how you measure/evaluate the reach/impact of your website(s) (max 2500 characters):</t>
  </si>
  <si>
    <t>2.6.2. Social media</t>
  </si>
  <si>
    <t>Facebook</t>
  </si>
  <si>
    <t xml:space="preserve">During this reporting period, did you use Facebook to communicate with your audience? </t>
  </si>
  <si>
    <t>(Yes/No)</t>
  </si>
  <si>
    <t xml:space="preserve">Additional Likes gained during this reporting period </t>
  </si>
  <si>
    <t>Total number of Likes</t>
  </si>
  <si>
    <r>
      <rPr>
        <b/>
        <sz val="10"/>
        <rFont val="Arial"/>
        <family val="2"/>
      </rPr>
      <t>Note.</t>
    </r>
    <r>
      <rPr>
        <sz val="10"/>
        <rFont val="Arial"/>
        <family val="2"/>
      </rPr>
      <t xml:space="preserve"> Please be aware that according to Facebook policies, you are supposed to run a Facebook page, not a personal profile, with your organisation. Therefore, we don’t ask you to report your number of “friends”</t>
    </r>
  </si>
  <si>
    <t>Instagram</t>
  </si>
  <si>
    <t>During this reporting period, did you use Instagram to communicate with your audience?</t>
  </si>
  <si>
    <t>Increase in Followers during this reporting period</t>
  </si>
  <si>
    <t>Total number of Followers</t>
  </si>
  <si>
    <t>LinkedIn</t>
  </si>
  <si>
    <t>During this reporting period, did you use LinkedIn to communicate with your audience?</t>
  </si>
  <si>
    <t>Increase in Connections during this reporting period</t>
  </si>
  <si>
    <t>Total number of Connections</t>
  </si>
  <si>
    <t>During this reporting period, did you use Twitter to communicate with your audience?</t>
  </si>
  <si>
    <t>YouTube</t>
  </si>
  <si>
    <t>During this reporting period, did you use YouTube videos to communicate with your audience?</t>
  </si>
  <si>
    <t>Do you have a YouTube channel to communicate with your audience?</t>
  </si>
  <si>
    <t xml:space="preserve">Increase in number of YouTube videos available during this reporting period </t>
  </si>
  <si>
    <t>Total number of YouTube videos available</t>
  </si>
  <si>
    <t>Increase in views of all YouTube videos available during this reporting period</t>
  </si>
  <si>
    <t>Total number of views of all YouTube videos</t>
  </si>
  <si>
    <t>Increase in Likes of all videos available during this reporting period</t>
  </si>
  <si>
    <t>(If applicable) Total number of subscribers to your YouTube channel</t>
  </si>
  <si>
    <t>Other</t>
  </si>
  <si>
    <t>During this reporting period, did you use other social media to communicate with your audience?</t>
  </si>
  <si>
    <t>If yes, provide more details (max. 1000 characters)</t>
  </si>
  <si>
    <t xml:space="preserve">If available, provide more details about how you measure/evaluate the reach/impact of your social media (max 2500 characters): </t>
  </si>
  <si>
    <t>2.6.3. Press release(s)</t>
  </si>
  <si>
    <t xml:space="preserve">Number of press releases  issued by the Awareness Centre during this reporting period: </t>
  </si>
  <si>
    <t>Main theme(s) covered (list) (max.1500 characters):</t>
  </si>
  <si>
    <r>
      <rPr>
        <b/>
        <sz val="10"/>
        <rFont val="Arial"/>
        <family val="2"/>
      </rPr>
      <t>Note.</t>
    </r>
    <r>
      <rPr>
        <sz val="10"/>
        <rFont val="Arial"/>
        <family val="2"/>
      </rPr>
      <t xml:space="preserve"> For each theme, just give 1 or 2 key words. We don’t expect any further details about the themes covered. There are no rules or restrictions relating to the order or layout of this list, so feel free to copy paste from elsewhere (if available).</t>
    </r>
  </si>
  <si>
    <t>If available, provide more details about how you measure/evaluate the reach/impact of your press releases (max 2500 characters):</t>
  </si>
  <si>
    <t>2.6.4. Newsletter(s)</t>
  </si>
  <si>
    <t>List the most important newsletter(s) distributed by the Awareness Centre during this reporting period (with a maximum of 5 different newsletters). For each of these newsletters, indicate a) how many issues you published, b) how many items you disseminated by email, c) how many items were viewed/downloaded online, d) and how many items were distributed otherwise.</t>
  </si>
  <si>
    <t>Title or brief description newsletter</t>
  </si>
  <si>
    <t>How many issues of this newsletter did you publish?</t>
  </si>
  <si>
    <t>Number  of items disseminated by email</t>
  </si>
  <si>
    <t>Number  of items viewed/downloaded online</t>
  </si>
  <si>
    <t>Number  of items distributed otherwise</t>
  </si>
  <si>
    <r>
      <rPr>
        <b/>
        <sz val="10"/>
        <rFont val="Arial"/>
        <family val="2"/>
      </rPr>
      <t>Note.</t>
    </r>
    <r>
      <rPr>
        <sz val="10"/>
        <rFont val="Arial"/>
        <family val="2"/>
      </rPr>
      <t xml:space="preserve"> It is very likely that you only distribute 1 newsletter!</t>
    </r>
  </si>
  <si>
    <t>If available, provide more details about how you measure/evaluate the reach/impact of your newsletter(s) (max 2500 characters):</t>
  </si>
  <si>
    <t>2.6.5. Annual report(s)</t>
  </si>
  <si>
    <t>List the most important annual report(s) distributed by the Awareness Centre during this reporting period (with a maximum of 5 different annual reports). For each of these annual reports, indicate a) how many items you have disseminated by email, b) how many items were viewed/downloaded online, c) how many items were disseminated at events/training activities, d) and how many items were distributed otherwise.</t>
  </si>
  <si>
    <t>Title or brief description annual report</t>
  </si>
  <si>
    <t>Number of items disseminated by email</t>
  </si>
  <si>
    <t>Number of items viewed/downloaded online</t>
  </si>
  <si>
    <t>Number of items disseminated at events/training activities</t>
  </si>
  <si>
    <t>If available, provide more details about how you measure/evaluate the reach/impact of your annual report(s) (max 2500 characters):</t>
  </si>
  <si>
    <t>2.6.6. Other</t>
  </si>
  <si>
    <t>Do you have other important communication channels used by the Awareness Centre on which you would like to share more details? (max. 1500 characters)</t>
  </si>
  <si>
    <t>2.7. Media exposure</t>
  </si>
  <si>
    <t>As an Awareness Centre, you have a responsibility to ensure that your resources and activities are picked up by various media organisations. Please give an overview of the number of press/media items on your Awareness Centre during this reporting period in each of the follow media types.</t>
  </si>
  <si>
    <t>Total number of articles/items</t>
  </si>
  <si>
    <t>Print</t>
  </si>
  <si>
    <t>Radio</t>
  </si>
  <si>
    <t>Television</t>
  </si>
  <si>
    <t>Online media (by professional/mainstream media organisations)</t>
  </si>
  <si>
    <t>Online media (by independent/alternative media organisations and/or individual bloggers)</t>
  </si>
  <si>
    <t xml:space="preserve">What are the main themes covered in your media exposure? (list) (max. 1500 characters) </t>
  </si>
  <si>
    <t>Do you use media monitoring / press clipping services to keep track of your media reach?</t>
  </si>
  <si>
    <t>If no, how do you keep track of you (national) media reach? (max. 500 characters)</t>
  </si>
  <si>
    <t>Briefly describe your most successful example of reaching out to the media (max. 1500 characters):</t>
  </si>
  <si>
    <t>Do you have one particular challenge which you would like to share with the Insafe/INHOPE network? (max. 1500 characters)</t>
  </si>
  <si>
    <t>If available, provide more details about how you measure/evaluate (the impact of your activities on) your media reach (max. 2500 characters):</t>
  </si>
  <si>
    <t xml:space="preserve">Comments (if any) (max. 1500 characters):  </t>
  </si>
  <si>
    <t>2.8. Other types of awareness raising and dissemination activities?</t>
  </si>
  <si>
    <r>
      <t xml:space="preserve">In this Assessment Platform template, we have mainly focused on capturing </t>
    </r>
    <r>
      <rPr>
        <b/>
        <sz val="10"/>
        <rFont val="Arial"/>
        <family val="2"/>
      </rPr>
      <t>overall figures of reach</t>
    </r>
    <r>
      <rPr>
        <sz val="10"/>
        <rFont val="Arial"/>
        <family val="2"/>
      </rPr>
      <t xml:space="preserve"> based on a range of key awareness raising and dissemination acttivies typically carried out by Insafe Awareness Centres. While we have started from key indicators included in most Insafe network members' Description of Work, it is obviously not possible to come up with a template which enables every National Awareness Centre to exhaustively report on all important activities. Therefore, if you would have some </t>
    </r>
    <r>
      <rPr>
        <b/>
        <sz val="10"/>
        <rFont val="Arial"/>
        <family val="2"/>
      </rPr>
      <t>other activities you would like to highlight in bullet-point fashion</t>
    </r>
    <r>
      <rPr>
        <sz val="10"/>
        <rFont val="Arial"/>
        <family val="2"/>
      </rPr>
      <t>, do not hesitate to use the following comment box. (max. 2500 characters)</t>
    </r>
  </si>
  <si>
    <t>1. About the Awareness Centre: trends, issues, success stories and challenges</t>
  </si>
  <si>
    <t>1.2. Please list the key success stories of your awareness raising work during the latest reporting period and explain why you consider these as success (i.e., number of attendants, extent of reach, awards received and so on) (max. 1500 characters):</t>
  </si>
  <si>
    <t>1.3. Please list  the key challenges you have faced as an Awareness Centre during the latest reporting period and explain why you consider these as challenges (max. 1500 characters):</t>
  </si>
  <si>
    <t>2.1. Overall reach</t>
  </si>
  <si>
    <r>
      <rPr>
        <b/>
        <sz val="10"/>
        <color rgb="FF000000"/>
        <rFont val="Arial"/>
        <family val="2"/>
      </rPr>
      <t>Definition.</t>
    </r>
    <r>
      <rPr>
        <sz val="10"/>
        <color rgb="FF000000"/>
        <rFont val="Arial"/>
        <family val="2"/>
      </rPr>
      <t xml:space="preserve"> In this template, we consistently refer to three separate age categories for young people: </t>
    </r>
    <r>
      <rPr>
        <b/>
        <sz val="10"/>
        <color rgb="FF000000"/>
        <rFont val="Arial"/>
        <family val="2"/>
      </rPr>
      <t>Children (5-10), Children (11-13)</t>
    </r>
    <r>
      <rPr>
        <sz val="10"/>
        <color rgb="FF000000"/>
        <rFont val="Arial"/>
        <family val="2"/>
      </rPr>
      <t xml:space="preserve"> and </t>
    </r>
    <r>
      <rPr>
        <b/>
        <sz val="10"/>
        <color rgb="FF000000"/>
        <rFont val="Arial"/>
        <family val="2"/>
      </rPr>
      <t>Adolescents (14-18)</t>
    </r>
    <r>
      <rPr>
        <sz val="10"/>
        <color rgb="FF000000"/>
        <rFont val="Arial"/>
        <family val="2"/>
      </rPr>
      <t>. In this way, we aim to broadly distinguish between children and adolescents in primary versus secondary education.</t>
    </r>
  </si>
  <si>
    <t>As an Awareness Centre, you are expected to organise Youth Panel (permanent) and/or general youth participation activities, allowing young people to express their views, or consulting them for the development of awareness-raising activities, materials and campaigns.</t>
  </si>
  <si>
    <t xml:space="preserve">Number of children/adolescents active in your Youth Panel (if available): </t>
  </si>
  <si>
    <t>Please describe how you recruit youth participants and the composition of your Youth Panel and explain what a typical Youth Panel activity looks like for your SIC:</t>
  </si>
  <si>
    <r>
      <rPr>
        <b/>
        <sz val="10"/>
        <rFont val="Arial"/>
        <family val="2"/>
      </rPr>
      <t>Breakdown</t>
    </r>
    <r>
      <rPr>
        <sz val="10"/>
        <rFont val="Arial"/>
        <family val="2"/>
      </rPr>
      <t xml:space="preserve"> by age and gender:</t>
    </r>
  </si>
  <si>
    <t>Total number of (old and new) resources currently available</t>
  </si>
  <si>
    <t>Estimated number of people reached by old and new resources</t>
  </si>
  <si>
    <r>
      <rPr>
        <sz val="10"/>
        <color rgb="FF000000"/>
        <rFont val="Arial"/>
        <family val="2"/>
      </rPr>
      <t xml:space="preserve">As an Awareness Centre, you need to communicate and liaise with different types of </t>
    </r>
    <r>
      <rPr>
        <b/>
        <sz val="10"/>
        <color rgb="FF000000"/>
        <rFont val="Arial"/>
        <family val="2"/>
      </rPr>
      <t>stakeholders and audiences</t>
    </r>
    <r>
      <rPr>
        <sz val="10"/>
        <color rgb="FF000000"/>
        <rFont val="Arial"/>
        <family val="2"/>
      </rPr>
      <t xml:space="preserve">. In the sections below, we ask you to report figures on </t>
    </r>
    <r>
      <rPr>
        <b/>
        <sz val="10"/>
        <color rgb="FF000000"/>
        <rFont val="Arial"/>
        <family val="2"/>
      </rPr>
      <t>youth panel activities</t>
    </r>
    <r>
      <rPr>
        <sz val="10"/>
        <color rgb="FF000000"/>
        <rFont val="Arial"/>
        <family val="2"/>
      </rPr>
      <t xml:space="preserve">, the </t>
    </r>
    <r>
      <rPr>
        <b/>
        <sz val="10"/>
        <color rgb="FF000000"/>
        <rFont val="Arial"/>
        <family val="2"/>
      </rPr>
      <t xml:space="preserve">dissemination of awareness raising resources </t>
    </r>
    <r>
      <rPr>
        <sz val="10"/>
        <color rgb="FF000000"/>
        <rFont val="Arial"/>
        <family val="2"/>
      </rPr>
      <t xml:space="preserve">(2.3.1. Video games, video spots, and other audiovisual messages, 2.3.2. Websites, online tools, and apps, 2.3.3. Offline awareness raising resources, and 2.3.4. Promotional materials (such as gadgets, brochures, leaflets, flyers, pins, and so forth), as well as reach through </t>
    </r>
    <r>
      <rPr>
        <b/>
        <sz val="10"/>
        <color rgb="FF000000"/>
        <rFont val="Arial"/>
        <family val="2"/>
      </rPr>
      <t>awareness raising events</t>
    </r>
    <r>
      <rPr>
        <sz val="10"/>
        <color rgb="FF000000"/>
        <rFont val="Arial"/>
        <family val="2"/>
      </rPr>
      <t xml:space="preserve">, </t>
    </r>
    <r>
      <rPr>
        <b/>
        <sz val="10"/>
        <color rgb="FF000000"/>
        <rFont val="Arial"/>
        <family val="2"/>
      </rPr>
      <t>schools visits</t>
    </r>
    <r>
      <rPr>
        <sz val="10"/>
        <color rgb="FF000000"/>
        <rFont val="Arial"/>
        <family val="2"/>
      </rPr>
      <t xml:space="preserve"> and </t>
    </r>
    <r>
      <rPr>
        <b/>
        <sz val="10"/>
        <color rgb="FF000000"/>
        <rFont val="Arial"/>
        <family val="2"/>
      </rPr>
      <t>other training activities</t>
    </r>
    <r>
      <rPr>
        <sz val="10"/>
        <color rgb="FF000000"/>
        <rFont val="Arial"/>
        <family val="2"/>
      </rPr>
      <t xml:space="preserve">. 
</t>
    </r>
    <r>
      <rPr>
        <b/>
        <sz val="10"/>
        <color rgb="FF000000"/>
        <rFont val="Arial"/>
        <family val="2"/>
      </rPr>
      <t>Across this full range of activities</t>
    </r>
    <r>
      <rPr>
        <sz val="10"/>
        <color rgb="FF000000"/>
        <rFont val="Arial"/>
        <family val="2"/>
      </rPr>
      <t xml:space="preserve">, please provide an </t>
    </r>
    <r>
      <rPr>
        <b/>
        <u/>
        <sz val="10"/>
        <color rgb="FF000000"/>
        <rFont val="Arial"/>
        <family val="2"/>
      </rPr>
      <t>estimate</t>
    </r>
    <r>
      <rPr>
        <sz val="10"/>
        <color rgb="FF000000"/>
        <rFont val="Arial"/>
        <family val="2"/>
      </rPr>
      <t xml:space="preserve">  on the </t>
    </r>
    <r>
      <rPr>
        <b/>
        <sz val="10"/>
        <color rgb="FF000000"/>
        <rFont val="Arial"/>
        <family val="2"/>
      </rPr>
      <t>percentage of people you reach per target groups</t>
    </r>
    <r>
      <rPr>
        <sz val="10"/>
        <color rgb="FF000000"/>
        <rFont val="Arial"/>
        <family val="2"/>
      </rPr>
      <t xml:space="preserve">. We appreciate you will only be able to provide </t>
    </r>
    <r>
      <rPr>
        <b/>
        <u/>
        <sz val="10"/>
        <color rgb="FF000000"/>
        <rFont val="Arial"/>
        <family val="2"/>
      </rPr>
      <t>an informed guess</t>
    </r>
    <r>
      <rPr>
        <sz val="10"/>
        <color rgb="FF000000"/>
        <rFont val="Arial"/>
        <family val="2"/>
      </rPr>
      <t xml:space="preserve">, which is fine; we will take this estimate as a </t>
    </r>
    <r>
      <rPr>
        <b/>
        <u/>
        <sz val="10"/>
        <color rgb="FF000000"/>
        <rFont val="Arial"/>
        <family val="2"/>
      </rPr>
      <t>rough indication</t>
    </r>
    <r>
      <rPr>
        <sz val="10"/>
        <color rgb="FF000000"/>
        <rFont val="Arial"/>
        <family val="2"/>
      </rPr>
      <t xml:space="preserve"> of the relative importance of various target groups.</t>
    </r>
  </si>
  <si>
    <r>
      <t xml:space="preserve">As an Awareness Centre, developing </t>
    </r>
    <r>
      <rPr>
        <b/>
        <sz val="10"/>
        <rFont val="Arial"/>
        <family val="2"/>
      </rPr>
      <t>awareness raising resources</t>
    </r>
    <r>
      <rPr>
        <sz val="10"/>
        <rFont val="Arial"/>
        <family val="2"/>
      </rPr>
      <t xml:space="preserve"> is one of your core activities. In this section, we broadly differentiate between </t>
    </r>
    <r>
      <rPr>
        <b/>
        <sz val="10"/>
        <rFont val="Arial"/>
        <family val="2"/>
      </rPr>
      <t>four categories</t>
    </r>
    <r>
      <rPr>
        <sz val="10"/>
        <rFont val="Arial"/>
        <family val="2"/>
      </rPr>
      <t xml:space="preserve"> of awareness raising resources: </t>
    </r>
    <r>
      <rPr>
        <b/>
        <sz val="10"/>
        <rFont val="Arial"/>
        <family val="2"/>
      </rPr>
      <t>2.3.1. Video games, video spots, and other audiovisual messages</t>
    </r>
    <r>
      <rPr>
        <sz val="10"/>
        <rFont val="Arial"/>
        <family val="2"/>
      </rPr>
      <t xml:space="preserve">, </t>
    </r>
    <r>
      <rPr>
        <b/>
        <sz val="10"/>
        <rFont val="Arial"/>
        <family val="2"/>
      </rPr>
      <t>2.3.2. Websites, online tools, and apps</t>
    </r>
    <r>
      <rPr>
        <sz val="10"/>
        <rFont val="Arial"/>
        <family val="2"/>
      </rPr>
      <t xml:space="preserve"> (including online publications and online learning resources, but NOT the main website of your SIC or NAC), </t>
    </r>
    <r>
      <rPr>
        <b/>
        <sz val="10"/>
        <rFont val="Arial"/>
        <family val="2"/>
      </rPr>
      <t>2.3.3. Offline awareness raising resources</t>
    </r>
    <r>
      <rPr>
        <sz val="10"/>
        <rFont val="Arial"/>
        <family val="2"/>
      </rPr>
      <t xml:space="preserve"> (ranging from books and other (digital) publications such as podcasts available offline (in print or on CDs/DVD) to various other material (e.g. an offline game) and immaterial (e.g. a theatre play) artefacts which aim to raise awareness, but NOT promotional materials such as gadgets, brochures, leaflets, flyers, pins, and so forth), and </t>
    </r>
    <r>
      <rPr>
        <b/>
        <sz val="10"/>
        <rFont val="Arial"/>
        <family val="2"/>
      </rPr>
      <t>2.3.4. Promotional materials</t>
    </r>
    <r>
      <rPr>
        <sz val="10"/>
        <rFont val="Arial"/>
        <family val="2"/>
      </rPr>
      <t xml:space="preserve"> (such as gadgets, brochures, leaflets, flyers, pins, and so forth). </t>
    </r>
    <r>
      <rPr>
        <sz val="10"/>
        <color indexed="10"/>
        <rFont val="Arial"/>
        <family val="2"/>
      </rPr>
      <t>Please note that we fully realise that SICs rarely produce promotional materials which do not include a message/slogan of educational value!</t>
    </r>
    <r>
      <rPr>
        <sz val="10"/>
        <rFont val="Arial"/>
        <family val="2"/>
      </rPr>
      <t xml:space="preserve">
For each of these four categories, please report the number of </t>
    </r>
    <r>
      <rPr>
        <b/>
        <sz val="10"/>
        <rFont val="Arial"/>
        <family val="2"/>
      </rPr>
      <t>(new)</t>
    </r>
    <r>
      <rPr>
        <sz val="10"/>
        <rFont val="Arial"/>
        <family val="2"/>
      </rPr>
      <t xml:space="preserve"> awareness raising resources you have </t>
    </r>
    <r>
      <rPr>
        <b/>
        <sz val="10"/>
        <rFont val="Arial"/>
        <family val="2"/>
      </rPr>
      <t>developed</t>
    </r>
    <r>
      <rPr>
        <sz val="10"/>
        <rFont val="Arial"/>
        <family val="2"/>
      </rPr>
      <t xml:space="preserve"> during this reporting period. Furthermore, please also provide estimates of the number of </t>
    </r>
    <r>
      <rPr>
        <b/>
        <sz val="10"/>
        <rFont val="Arial"/>
        <family val="2"/>
      </rPr>
      <t>(old and new)</t>
    </r>
    <r>
      <rPr>
        <sz val="10"/>
        <rFont val="Arial"/>
        <family val="2"/>
      </rPr>
      <t xml:space="preserve"> resources you have </t>
    </r>
    <r>
      <rPr>
        <b/>
        <sz val="10"/>
        <rFont val="Arial"/>
        <family val="2"/>
      </rPr>
      <t>distributed</t>
    </r>
    <r>
      <rPr>
        <sz val="10"/>
        <rFont val="Arial"/>
        <family val="2"/>
      </rPr>
      <t xml:space="preserve"> during this reporting period and the </t>
    </r>
    <r>
      <rPr>
        <b/>
        <sz val="10"/>
        <rFont val="Arial"/>
        <family val="2"/>
      </rPr>
      <t>number of people reached</t>
    </r>
    <r>
      <rPr>
        <sz val="10"/>
        <rFont val="Arial"/>
        <family val="2"/>
      </rPr>
      <t xml:space="preserve"> (in total) by each of the four categories of awareness raising resources during this reporting period. </t>
    </r>
    <r>
      <rPr>
        <sz val="10"/>
        <color indexed="10"/>
        <rFont val="Arial"/>
        <family val="2"/>
      </rPr>
      <t>Please note that some resources may appear in several categories, for instance, because an online publication has been made available offline as well.</t>
    </r>
    <r>
      <rPr>
        <sz val="10"/>
        <rFont val="Arial"/>
        <family val="2"/>
      </rPr>
      <t xml:space="preserve">
If you feel that some types of awareness raising resources are not captured by the four broad categories, </t>
    </r>
    <r>
      <rPr>
        <b/>
        <sz val="10"/>
        <rFont val="Arial"/>
        <family val="2"/>
      </rPr>
      <t>please comment</t>
    </r>
    <r>
      <rPr>
        <sz val="10"/>
        <rFont val="Arial"/>
        <family val="2"/>
      </rPr>
      <t xml:space="preserve"> below on this so that we can better tailor our categories to your resources. However, please bear in mind that awareness raising resources should be distinguished from the communication channels on which you will report later on in this template.</t>
    </r>
  </si>
  <si>
    <r>
      <rPr>
        <b/>
        <sz val="10"/>
        <rFont val="Arial"/>
        <family val="2"/>
      </rPr>
      <t>Note1.</t>
    </r>
    <r>
      <rPr>
        <sz val="10"/>
        <rFont val="Arial"/>
        <family val="2"/>
      </rPr>
      <t xml:space="preserve"> You can provide the sum of unique page views or downloads for resources including online publications and online learning resources, but NOT the main website of your SIC or NAC. Specifically for the downloadable online resources or publications, the </t>
    </r>
    <r>
      <rPr>
        <b/>
        <sz val="10"/>
        <rFont val="Arial"/>
        <family val="2"/>
      </rPr>
      <t>number of (new) resources developed</t>
    </r>
    <r>
      <rPr>
        <sz val="10"/>
        <rFont val="Arial"/>
        <family val="2"/>
      </rPr>
      <t xml:space="preserve"> and the </t>
    </r>
    <r>
      <rPr>
        <b/>
        <sz val="10"/>
        <rFont val="Arial"/>
        <family val="2"/>
      </rPr>
      <t>total number of (old and new) resources currently available</t>
    </r>
    <r>
      <rPr>
        <sz val="10"/>
        <rFont val="Arial"/>
        <family val="2"/>
      </rPr>
      <t xml:space="preserve"> refers to the number of unique resources/publications whereas the total number of downloads for these materials would be included in the </t>
    </r>
    <r>
      <rPr>
        <b/>
        <sz val="10"/>
        <rFont val="Arial"/>
        <family val="2"/>
      </rPr>
      <t>estimated number of people reached by old and new resources</t>
    </r>
    <r>
      <rPr>
        <sz val="10"/>
        <rFont val="Arial"/>
        <family val="2"/>
      </rPr>
      <t xml:space="preserve">. For example, if you have 2 resources already available for download on your website, you have produced 3 more in the current year, and these 5 resources were downloaded 10,000 times, you would fill 3 in the number of (new) resources developed field, 5 in number of (old and new) resources distributed field, and 10,000 in the estimated number of people reached field.  </t>
    </r>
    <r>
      <rPr>
        <b/>
        <sz val="10"/>
        <rFont val="Arial"/>
        <family val="2"/>
      </rPr>
      <t xml:space="preserve">
Note2.</t>
    </r>
    <r>
      <rPr>
        <sz val="10"/>
        <rFont val="Arial"/>
        <family val="2"/>
      </rPr>
      <t xml:space="preserve"> Estimated number of people reached refers to all people jointly reached during this reporting period by both old an new resources. 
</t>
    </r>
    <r>
      <rPr>
        <b/>
        <sz val="10"/>
        <rFont val="Arial"/>
        <family val="2"/>
      </rPr>
      <t>Note3.</t>
    </r>
    <r>
      <rPr>
        <sz val="10"/>
        <rFont val="Arial"/>
        <family val="2"/>
      </rPr>
      <t xml:space="preserve"> We fully realise that not all awareness raising resources aim for one single target group. However, in estimating the number of new resources developed, please focus on the most important target group(s) of each of these awareness raising resource.
</t>
    </r>
    <r>
      <rPr>
        <b/>
        <sz val="10"/>
        <rFont val="Arial"/>
        <family val="2"/>
      </rPr>
      <t>Note4.</t>
    </r>
    <r>
      <rPr>
        <sz val="10"/>
        <rFont val="Arial"/>
        <family val="2"/>
      </rPr>
      <t xml:space="preserve"> Furthermore, we also realise that some target groups will partially overlap. Here again, please focus on how these people are mainly targeted (e.g. if a teacher also happens to be a parent, s/he is not always targeted as such).
</t>
    </r>
    <r>
      <rPr>
        <b/>
        <sz val="10"/>
        <rFont val="Arial"/>
        <family val="2"/>
      </rPr>
      <t xml:space="preserve">Note5. </t>
    </r>
    <r>
      <rPr>
        <sz val="10"/>
        <rFont val="Arial"/>
        <family val="2"/>
      </rPr>
      <t xml:space="preserve">While it should be possible to give estimates of the total number of people reached, we realise that for awareness raising resources it typically not possible to provide us with more detailed breakdown estimates of the number of people reached. Therefore, we have removed these breakdown figures from the questionnaire.
</t>
    </r>
    <r>
      <rPr>
        <b/>
        <sz val="10"/>
        <rFont val="Arial"/>
        <family val="2"/>
      </rPr>
      <t>Note6.</t>
    </r>
    <r>
      <rPr>
        <sz val="10"/>
        <rFont val="Arial"/>
        <family val="2"/>
      </rPr>
      <t xml:space="preserve"> It should be clear that, because an awareness raising resource potentially targets several target groups, the total numbers of resources developed and resources distributed are likely to be smaller (but CANNOT be bigger) than the sum of the breakdown numbers.</t>
    </r>
  </si>
  <si>
    <r>
      <rPr>
        <b/>
        <sz val="10"/>
        <rFont val="Arial"/>
        <family val="2"/>
      </rPr>
      <t>Definition.</t>
    </r>
    <r>
      <rPr>
        <sz val="10"/>
        <rFont val="Arial"/>
        <family val="2"/>
      </rPr>
      <t xml:space="preserve"> In this template, we consistently refer to three separate age categories for young people: </t>
    </r>
    <r>
      <rPr>
        <b/>
        <sz val="10"/>
        <rFont val="Arial"/>
        <family val="2"/>
      </rPr>
      <t>Children (5-10), Children (11-13)</t>
    </r>
    <r>
      <rPr>
        <sz val="10"/>
        <rFont val="Arial"/>
        <family val="2"/>
      </rPr>
      <t xml:space="preserve"> and </t>
    </r>
    <r>
      <rPr>
        <b/>
        <sz val="10"/>
        <rFont val="Arial"/>
        <family val="2"/>
      </rPr>
      <t>Adolescents (14-18)</t>
    </r>
    <r>
      <rPr>
        <sz val="10"/>
        <rFont val="Arial"/>
        <family val="2"/>
      </rPr>
      <t>. In this way, we aim to broadly distinguish between children and adolescents in primary versus secondary education. We fully realise that it is impossible for all SICs to use these particular categories. Nonetheless, based on the particular context in which you are working, it should be possible to give estimates which roughly correspond to these categories. In any case, it is important to be consistent throughout the AP template in how you respond to these categories.</t>
    </r>
  </si>
  <si>
    <r>
      <rPr>
        <b/>
        <sz val="10"/>
        <color rgb="FF000000"/>
        <rFont val="Arial"/>
        <family val="2"/>
      </rPr>
      <t>Definition.</t>
    </r>
    <r>
      <rPr>
        <sz val="10"/>
        <color rgb="FF000000"/>
        <rFont val="Arial"/>
        <family val="2"/>
      </rPr>
      <t xml:space="preserve"> In this template, we consistently refer to two separate age categories for young people: </t>
    </r>
    <r>
      <rPr>
        <b/>
        <sz val="10"/>
        <color rgb="FF000000"/>
        <rFont val="Arial"/>
        <family val="2"/>
      </rPr>
      <t>Children (5-10), Children (11-13) and Adolescents (14-18)</t>
    </r>
    <r>
      <rPr>
        <sz val="10"/>
        <color rgb="FF000000"/>
        <rFont val="Arial"/>
        <family val="2"/>
      </rPr>
      <t>. In this way, we aim to broadly distinguish between children and adolescents in primary versus secondary education. We fully realise that it is impossible for all SICs to use these particular categories. Nonetheless, based on the particular context in which you are working, it should be possible to give estimates which roughly correspond to these categories. In any case, it is important to be consistent throughout the AP template in how you respond to these categories.</t>
    </r>
  </si>
  <si>
    <r>
      <rPr>
        <b/>
        <sz val="10"/>
        <color rgb="FF000000"/>
        <rFont val="Arial"/>
        <family val="2"/>
      </rPr>
      <t>Definition.</t>
    </r>
    <r>
      <rPr>
        <sz val="10"/>
        <color rgb="FF000000"/>
        <rFont val="Arial"/>
        <family val="2"/>
      </rPr>
      <t xml:space="preserve"> In this template, we consistently refer to three separate age categories for young people: </t>
    </r>
    <r>
      <rPr>
        <b/>
        <sz val="10"/>
        <color rgb="FF000000"/>
        <rFont val="Arial"/>
        <family val="2"/>
      </rPr>
      <t>Children (5-10), Children (11-13)</t>
    </r>
    <r>
      <rPr>
        <sz val="10"/>
        <color rgb="FF000000"/>
        <rFont val="Arial"/>
        <family val="2"/>
      </rPr>
      <t xml:space="preserve"> and </t>
    </r>
    <r>
      <rPr>
        <b/>
        <sz val="10"/>
        <color rgb="FF000000"/>
        <rFont val="Arial"/>
        <family val="2"/>
      </rPr>
      <t>Adolescents (14-18)</t>
    </r>
    <r>
      <rPr>
        <sz val="10"/>
        <color rgb="FF000000"/>
        <rFont val="Arial"/>
        <family val="2"/>
      </rPr>
      <t>. In this way, we aim to broadly distinguish between children and adolescents in primary versus secondary education. We fully realise that it is impossible for all SICs to use these particular categories. Nonetheless, based on the particular context in which you are working, it should be possible to give estimates which roughly correspond to these categories. In any case, it is important to be consistent throughout the AP template in how you respond to these categories.</t>
    </r>
  </si>
  <si>
    <t>X (formerly Twitter)</t>
  </si>
  <si>
    <r>
      <rPr>
        <b/>
        <sz val="10"/>
        <rFont val="Arial"/>
        <family val="2"/>
      </rPr>
      <t xml:space="preserve">Example1. </t>
    </r>
    <r>
      <rPr>
        <sz val="10"/>
        <rFont val="Arial"/>
        <family val="2"/>
      </rPr>
      <t>As you all know, Insafe has an Insafe Weekly Update, which can be considered a newsletter. Thus, in a reporting period of 1 year, Insafe typically (but not always) publishes 52 issues of 1 newsletter. This newsletter is distributed by email. However, in addition, a large number of people directly download the newsletter from the Insafe website. This Insafe newsletter is typically not distributed otherwise.</t>
    </r>
    <r>
      <rPr>
        <b/>
        <sz val="10"/>
        <rFont val="Arial"/>
        <family val="2"/>
      </rPr>
      <t xml:space="preserve">
Example2.</t>
    </r>
    <r>
      <rPr>
        <sz val="10"/>
        <rFont val="Arial"/>
        <family val="2"/>
      </rPr>
      <t xml:space="preserve"> To calculate the number of items disseminated by email, calculate the sum of all items disseminated by email across all different issues of one particular newsletter. For example, if you have published 5 issues of one particular newsletter during this reporting period, and 100 items of each of these issues were disseminated by email, a total of 500 items of that particular newsletter are disseminated by email during this reporting period.</t>
    </r>
    <r>
      <rPr>
        <b/>
        <sz val="10"/>
        <rFont val="Arial"/>
        <family val="2"/>
      </rPr>
      <t xml:space="preserve">
Example3. </t>
    </r>
    <r>
      <rPr>
        <sz val="10"/>
        <rFont val="Arial"/>
        <family val="2"/>
      </rPr>
      <t>To calculate the number of items viewed/downloaded online, calculate the sum of all items viewed/downloaded online across all different issues of one particular newsletter. For example, if you have published 5 issues of one particular newsletter during this reporting period, and 100 items of each of these issues is viewed/downloaded online during this reporting period, a total of 500 items of that particular newsletter are viewed/downloaded online during this reporting period.</t>
    </r>
    <r>
      <rPr>
        <b/>
        <sz val="10"/>
        <rFont val="Arial"/>
        <family val="2"/>
      </rPr>
      <t xml:space="preserve">
Example4. </t>
    </r>
    <r>
      <rPr>
        <sz val="10"/>
        <rFont val="Arial"/>
        <family val="2"/>
      </rPr>
      <t>To calculate the number of items distributed otherwise, calculate the sum of all items distributed otherwise across all different issues of one particular newsletter. For example, if you have published 5 issues of one particular newsletter during this reporting period, and 10 items of each of these issues were distributed otherwise during this reporting period, a total of 50 items of that particular newsletter are distributed otherwise during this reporting period.</t>
    </r>
  </si>
  <si>
    <r>
      <rPr>
        <b/>
        <sz val="10"/>
        <color rgb="FF000000"/>
        <rFont val="Arial"/>
        <family val="2"/>
      </rPr>
      <t>Note1.</t>
    </r>
    <r>
      <rPr>
        <sz val="10"/>
        <color rgb="FF000000"/>
        <rFont val="Arial"/>
        <family val="2"/>
      </rPr>
      <t xml:space="preserve"> The number (new/additional) industry partners, national or local government bodies, and/or research institutes also includes organisations which are not formal members of the Advisory Board.
</t>
    </r>
    <r>
      <rPr>
        <b/>
        <sz val="10"/>
        <color rgb="FF000000"/>
        <rFont val="Arial"/>
        <family val="2"/>
      </rPr>
      <t>Note2.</t>
    </r>
    <r>
      <rPr>
        <sz val="10"/>
        <color rgb="FF000000"/>
        <rFont val="Arial"/>
        <family val="2"/>
      </rPr>
      <t xml:space="preserve"> If some of these particular organisations are simultaneously involved in Awareness Centre, Helpline, and/or Hotline activities, be sure to count each of these organisations only once.
</t>
    </r>
    <r>
      <rPr>
        <b/>
        <sz val="10"/>
        <color rgb="FF000000"/>
        <rFont val="Arial"/>
        <family val="2"/>
      </rPr>
      <t>Note3.</t>
    </r>
    <r>
      <rPr>
        <sz val="10"/>
        <color rgb="FF000000"/>
        <rFont val="Arial"/>
        <family val="2"/>
      </rPr>
      <t xml:space="preserve"> For the number of (new/additional) industry partners, national or local government bodies, and/or research institutes, you only have to give 1 total number; no breakdown by type of organisation.
</t>
    </r>
    <r>
      <rPr>
        <b/>
        <sz val="10"/>
        <color rgb="FF000000"/>
        <rFont val="Arial"/>
        <family val="2"/>
      </rPr>
      <t xml:space="preserve">Note4. </t>
    </r>
    <r>
      <rPr>
        <sz val="10"/>
        <color rgb="FF000000"/>
        <rFont val="Arial"/>
        <family val="2"/>
      </rPr>
      <t>Please complete all rows, using</t>
    </r>
    <r>
      <rPr>
        <b/>
        <sz val="10"/>
        <color rgb="FF000000"/>
        <rFont val="Arial"/>
        <family val="2"/>
      </rPr>
      <t xml:space="preserve"> only numeral characters </t>
    </r>
    <r>
      <rPr>
        <sz val="10"/>
        <color rgb="FF000000"/>
        <rFont val="Arial"/>
        <family val="2"/>
      </rPr>
      <t xml:space="preserve">(no text input, symbols or punctuation marks). If for some reason, not all categories are applicable to your SIC, submit the default value of </t>
    </r>
    <r>
      <rPr>
        <b/>
        <sz val="10"/>
        <color rgb="FF000000"/>
        <rFont val="Arial"/>
        <family val="2"/>
      </rPr>
      <t>0</t>
    </r>
    <r>
      <rPr>
        <sz val="10"/>
        <color rgb="FF000000"/>
        <rFont val="Arial"/>
        <family val="2"/>
      </rPr>
      <t xml:space="preserve"> for those fields (if you leave a field empty or enter an invalid input, you will not be able to proceed to the second page of this survey). If so, please provide more details in the comments.</t>
    </r>
  </si>
  <si>
    <r>
      <t xml:space="preserve">While it is </t>
    </r>
    <r>
      <rPr>
        <b/>
        <sz val="10"/>
        <rFont val="Arial"/>
        <family val="2"/>
      </rPr>
      <t>each Awareness Centre’s own responsibility</t>
    </r>
    <r>
      <rPr>
        <sz val="10"/>
        <rFont val="Arial"/>
        <family val="2"/>
      </rPr>
      <t xml:space="preserve"> to keep track of each of these indicators, it will often not be possible to provide exact figures. In these instances, we ask </t>
    </r>
    <r>
      <rPr>
        <b/>
        <sz val="10"/>
        <rFont val="Arial"/>
        <family val="2"/>
      </rPr>
      <t>not to leave questions unanswered</t>
    </r>
    <r>
      <rPr>
        <sz val="10"/>
        <rFont val="Arial"/>
        <family val="2"/>
      </rPr>
      <t xml:space="preserve">, but to provide informed (yet conservative) estimates. 
Please use </t>
    </r>
    <r>
      <rPr>
        <b/>
        <sz val="10"/>
        <rFont val="Arial"/>
        <family val="2"/>
      </rPr>
      <t>only numeral characters</t>
    </r>
    <r>
      <rPr>
        <sz val="10"/>
        <rFont val="Arial"/>
        <family val="2"/>
      </rPr>
      <t xml:space="preserve"> (no text input, symbols or punctuation marks) for all fields requiring a number. If some of these fields are not applicable to your SIC, submit the default value of </t>
    </r>
    <r>
      <rPr>
        <b/>
        <sz val="10"/>
        <rFont val="Arial"/>
        <family val="2"/>
      </rPr>
      <t>0</t>
    </r>
    <r>
      <rPr>
        <sz val="10"/>
        <rFont val="Arial"/>
        <family val="2"/>
      </rPr>
      <t xml:space="preserve"> for those fields (if you leave a field empty or enter an invalid input, you will not be able to proceed to the next page of this survey).
At the end of each section, you will have the </t>
    </r>
    <r>
      <rPr>
        <b/>
        <sz val="10"/>
        <rFont val="Arial"/>
        <family val="2"/>
      </rPr>
      <t>opportunity to add comments</t>
    </r>
    <r>
      <rPr>
        <sz val="10"/>
        <rFont val="Arial"/>
        <family val="2"/>
      </rPr>
      <t xml:space="preserve">, to provide more details about how you measure/evaluate reach and/or impact, and to share some particular success stories. However, while this additional information might be helpful for the Insafe/INHOPE coordination team (and the EC) to better understand the raw numbers, please keep in mind that </t>
    </r>
    <r>
      <rPr>
        <b/>
        <sz val="10"/>
        <rFont val="Arial"/>
        <family val="2"/>
      </rPr>
      <t>none of these open-ended additional questions are mandatory!</t>
    </r>
  </si>
  <si>
    <r>
      <rPr>
        <b/>
        <sz val="10"/>
        <rFont val="Arial"/>
        <family val="2"/>
      </rPr>
      <t>Note1</t>
    </r>
    <r>
      <rPr>
        <sz val="10"/>
        <rFont val="Arial"/>
        <family val="2"/>
      </rPr>
      <t xml:space="preserve">: As of BIK phase 5 project, a new KPI on youth participation turnover rate was set by the European Commission for the SICs as follows: </t>
    </r>
    <r>
      <rPr>
        <b/>
        <sz val="10"/>
        <rFont val="Arial"/>
        <family val="2"/>
      </rPr>
      <t>The turnover rate of youth participants is at least 30% per year.</t>
    </r>
    <r>
      <rPr>
        <sz val="10"/>
        <rFont val="Arial"/>
        <family val="2"/>
      </rPr>
      <t xml:space="preserve">
</t>
    </r>
    <r>
      <rPr>
        <b/>
        <sz val="10"/>
        <rFont val="Arial"/>
        <family val="2"/>
      </rPr>
      <t>Note2</t>
    </r>
    <r>
      <rPr>
        <sz val="10"/>
        <rFont val="Arial"/>
        <family val="2"/>
      </rPr>
      <t>: The rate of turnover refers to a percentage of change in your youth panel compared to the previous year. This should be calculated with the formula [</t>
    </r>
    <r>
      <rPr>
        <b/>
        <sz val="10"/>
        <rFont val="Arial"/>
        <family val="2"/>
      </rPr>
      <t xml:space="preserve">100*number of new young people in the panel)/total number of young people in the current youth panel]. </t>
    </r>
    <r>
      <rPr>
        <sz val="10"/>
        <rFont val="Arial"/>
        <family val="2"/>
      </rPr>
      <t xml:space="preserve">See below for example scenarios:
- If your SIC has a permanent/fixed youth panel consisting of 10 members in 2023, but 3 of them changed in 2024 (the total number of participants remains 10), this indicates a 30 percent turnover rate [(100*3)/10]. 
- If your SIC had a youth panel consisting of 10 young people in 2023, and 5 new panellists were added in 2024, you would have an 33 percent turnover rate [(100*5)/15].
- If your youth panel had 10 young people in 2023, but 2 of them changed in 2024 and 3 additional panellists joined, bringing the total to 13 youth panellists, your turnover rate would be 38 percent [(100*(3+2))/13].
</t>
    </r>
    <r>
      <rPr>
        <b/>
        <sz val="10"/>
        <rFont val="Arial"/>
        <family val="2"/>
      </rPr>
      <t>Note3</t>
    </r>
    <r>
      <rPr>
        <sz val="10"/>
        <rFont val="Arial"/>
        <family val="2"/>
      </rPr>
      <t xml:space="preserve">: It is possible that your recruitment irregular or on a continuous basis, which means that you might have a very high turnover rate one year, and very low (or even zero) on the next. If this is the case, please calculate the current year's turnover rate as explained above and explain your recruitment process in the first question of this section. 
</t>
    </r>
    <r>
      <rPr>
        <b/>
        <sz val="10"/>
        <rFont val="Arial"/>
        <family val="2"/>
      </rPr>
      <t>Note4</t>
    </r>
    <r>
      <rPr>
        <sz val="10"/>
        <rFont val="Arial"/>
        <family val="2"/>
      </rPr>
      <t xml:space="preserve">: In the case you do not facilitate a fixed youth panel, please keep the default value of 0 in the fields above, and note that your SIC does note facilitate a youth panel in the first question of this section. If you engage youth in other ways, provide these details in the following section, </t>
    </r>
    <r>
      <rPr>
        <b/>
        <sz val="10"/>
        <rFont val="Arial"/>
        <family val="2"/>
      </rPr>
      <t>2.2.2 General youth participation or engagement.</t>
    </r>
  </si>
  <si>
    <r>
      <rPr>
        <b/>
        <sz val="10"/>
        <rFont val="Arial"/>
        <family val="2"/>
      </rPr>
      <t>Definition.</t>
    </r>
    <r>
      <rPr>
        <sz val="10"/>
        <rFont val="Arial"/>
        <family val="2"/>
      </rPr>
      <t xml:space="preserve"> We define </t>
    </r>
    <r>
      <rPr>
        <b/>
        <sz val="10"/>
        <rFont val="Arial"/>
        <family val="2"/>
      </rPr>
      <t>Unique Visitors</t>
    </r>
    <r>
      <rPr>
        <sz val="10"/>
        <rFont val="Arial"/>
        <family val="2"/>
      </rPr>
      <t xml:space="preserve"> as the number of unduplicated (counted only once) visitors to your main Awareness Centre website during this reporting period. Please use only numeral characters (no text input, symbols or punctuation marks) for all fields requiring a number. If some of these fields are not applicable to your SIC, submit the default value of 0 for those fields (if you leave a field empty or enter an invalid input, you will not be able to proceed to the next page of this survey).</t>
    </r>
  </si>
  <si>
    <r>
      <rPr>
        <b/>
        <sz val="10"/>
        <rFont val="Arial"/>
        <family val="2"/>
      </rPr>
      <t xml:space="preserve">Note1. </t>
    </r>
    <r>
      <rPr>
        <sz val="10"/>
        <rFont val="Arial"/>
        <family val="2"/>
      </rPr>
      <t>At the very least, Awareness Centres should be able to give a reliable estimate of national media items. Please use</t>
    </r>
    <r>
      <rPr>
        <b/>
        <sz val="10"/>
        <rFont val="Arial"/>
        <family val="2"/>
      </rPr>
      <t xml:space="preserve"> only numeral characters</t>
    </r>
    <r>
      <rPr>
        <sz val="10"/>
        <rFont val="Arial"/>
        <family val="2"/>
      </rPr>
      <t xml:space="preserve"> (no text input, symbols or punctuation marks) for all fields requiring a number. If some of these fields are not applicable to your SIC, submit the default value of </t>
    </r>
    <r>
      <rPr>
        <b/>
        <sz val="10"/>
        <rFont val="Arial"/>
        <family val="2"/>
      </rPr>
      <t>0</t>
    </r>
    <r>
      <rPr>
        <sz val="10"/>
        <rFont val="Arial"/>
        <family val="2"/>
      </rPr>
      <t xml:space="preserve"> for those fields (if you leave a field empty or enter an invalid input, you will not be able to proceed to the next page of this survey).. In other words, we realise that not all relevant media messages can be counted. Therefore, we acknowledge that your real media exposure is likely to be somewhat bigger than reported in this section.
</t>
    </r>
    <r>
      <rPr>
        <b/>
        <sz val="10"/>
        <rFont val="Arial"/>
        <family val="2"/>
      </rPr>
      <t xml:space="preserve">Note2. </t>
    </r>
    <r>
      <rPr>
        <sz val="10"/>
        <rFont val="Arial"/>
        <family val="2"/>
      </rPr>
      <t>SID related articles should not be counted here; you will have the opportunity to report on them in a separate SID evaluation form.</t>
    </r>
    <r>
      <rPr>
        <b/>
        <sz val="10"/>
        <rFont val="Arial"/>
        <family val="2"/>
      </rPr>
      <t xml:space="preserve">
Note3. </t>
    </r>
    <r>
      <rPr>
        <sz val="10"/>
        <rFont val="Arial"/>
        <family val="2"/>
      </rPr>
      <t>In some countries, “national” media are (strictly speaking) “regional”; however, if some media organisations reach a whole “region” or “community” in your country, you may count these as national media. To give one example, in Belgium, most Flemish and French-speaking media can be counted as “national”.</t>
    </r>
    <r>
      <rPr>
        <b/>
        <sz val="10"/>
        <rFont val="Arial"/>
        <family val="2"/>
      </rPr>
      <t xml:space="preserve">
Note4. </t>
    </r>
    <r>
      <rPr>
        <sz val="10"/>
        <rFont val="Arial"/>
        <family val="2"/>
      </rPr>
      <t>Insafe/INHOPE publications, newsletters, web articles, and/or blog items should not be counted as (international) media messages.</t>
    </r>
  </si>
  <si>
    <r>
      <rPr>
        <b/>
        <sz val="10"/>
        <rFont val="Arial"/>
        <family val="2"/>
      </rPr>
      <t>Definition 1</t>
    </r>
    <r>
      <rPr>
        <sz val="10"/>
        <rFont val="Arial"/>
        <family val="2"/>
      </rPr>
      <t xml:space="preserve">. We define </t>
    </r>
    <r>
      <rPr>
        <b/>
        <sz val="10"/>
        <rFont val="Arial"/>
        <family val="2"/>
      </rPr>
      <t>Page Views</t>
    </r>
    <r>
      <rPr>
        <sz val="10"/>
        <rFont val="Arial"/>
        <family val="2"/>
      </rPr>
      <t xml:space="preserve"> as the total number of views of one particular webpage during this reporting period. Repeated views of a single page are counted. Please use only numeral characters (no text input, symbols or punctuation marks) for all fields requiring a number. If some of these fields are not applicable to your SIC, submit the default value of </t>
    </r>
    <r>
      <rPr>
        <b/>
        <sz val="10"/>
        <rFont val="Arial"/>
        <family val="2"/>
      </rPr>
      <t>0</t>
    </r>
    <r>
      <rPr>
        <sz val="10"/>
        <rFont val="Arial"/>
        <family val="2"/>
      </rPr>
      <t xml:space="preserve"> for those fields (if you leave a field empty or enter an invalid input, you will not be able to proceed to the next page of this survey).
</t>
    </r>
    <r>
      <rPr>
        <b/>
        <sz val="10"/>
        <rFont val="Arial"/>
        <family val="2"/>
      </rPr>
      <t>Definition 2</t>
    </r>
    <r>
      <rPr>
        <sz val="10"/>
        <rFont val="Arial"/>
        <family val="2"/>
      </rPr>
      <t xml:space="preserve">. We define </t>
    </r>
    <r>
      <rPr>
        <b/>
        <sz val="10"/>
        <rFont val="Arial"/>
        <family val="2"/>
      </rPr>
      <t>Unique Page Views</t>
    </r>
    <r>
      <rPr>
        <sz val="10"/>
        <rFont val="Arial"/>
        <family val="2"/>
      </rPr>
      <t xml:space="preserve"> as the total number of unduplicated (counted only once) views of one particular webpage during this reporting period. Repeated views of a single page are not counted. Please use only numeral characters (no text input, symbols or punctuation marks) for all fields requiring a number. If some of these fields are not applicable to your SIC, submit the default value of </t>
    </r>
    <r>
      <rPr>
        <b/>
        <sz val="10"/>
        <rFont val="Arial"/>
        <family val="2"/>
      </rPr>
      <t>0</t>
    </r>
    <r>
      <rPr>
        <sz val="10"/>
        <rFont val="Arial"/>
        <family val="2"/>
      </rPr>
      <t xml:space="preserve"> for those fields (if you leave a field empty or enter an invalid input, you will not be able to proceed to the next page of this survey).</t>
    </r>
  </si>
  <si>
    <r>
      <t>Please use</t>
    </r>
    <r>
      <rPr>
        <b/>
        <sz val="10"/>
        <rFont val="Arial"/>
        <family val="2"/>
      </rPr>
      <t xml:space="preserve"> only numeral characters</t>
    </r>
    <r>
      <rPr>
        <sz val="10"/>
        <rFont val="Arial"/>
        <family val="2"/>
      </rPr>
      <t xml:space="preserve"> (no text input, symbols or punctuation marks) for all fields requiring a number. If some of these fields are not applicable to your SIC, submit the default value of </t>
    </r>
    <r>
      <rPr>
        <b/>
        <sz val="10"/>
        <rFont val="Arial"/>
        <family val="2"/>
      </rPr>
      <t>0</t>
    </r>
    <r>
      <rPr>
        <sz val="10"/>
        <rFont val="Arial"/>
        <family val="2"/>
      </rPr>
      <t xml:space="preserve"> for those fields (if you leave a field empty or enter an invalid input, you will not be able to proceed to the next page of this survey).</t>
    </r>
  </si>
  <si>
    <t>Please do not forget to SAVE your data after you have uploaded them into the online AP template. For any inquiries, contact eray.basar@eun.org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</si>
</sst>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name val="Arial"/>
    </font>
    <font>
      <sz val="10"/>
      <name val="Arial"/>
      <family val="2"/>
    </font>
    <font>
      <b/>
      <sz val="10"/>
      <name val="Arial"/>
      <family val="2"/>
    </font>
    <font>
      <i/>
      <sz val="10"/>
      <name val="Arial"/>
      <family val="2"/>
    </font>
    <font>
      <sz val="10"/>
      <color indexed="10"/>
      <name val="Arial"/>
      <family val="2"/>
    </font>
    <font>
      <i/>
      <u/>
      <sz val="10"/>
      <name val="Arial"/>
      <family val="2"/>
    </font>
    <font>
      <b/>
      <sz val="10"/>
      <color rgb="FFFF0000"/>
      <name val="Arial"/>
      <family val="2"/>
    </font>
    <font>
      <sz val="10"/>
      <color theme="9" tint="-0.249977111117893"/>
      <name val="Arial"/>
      <family val="2"/>
    </font>
    <font>
      <sz val="9"/>
      <name val="Segoe UI"/>
      <family val="2"/>
    </font>
    <font>
      <b/>
      <sz val="10"/>
      <color theme="9" tint="-0.249977111117893"/>
      <name val="Arial"/>
      <family val="2"/>
    </font>
    <font>
      <sz val="10"/>
      <color rgb="FF000000"/>
      <name val="Arial"/>
      <family val="2"/>
    </font>
    <font>
      <b/>
      <sz val="10"/>
      <color rgb="FF000000"/>
      <name val="Arial"/>
      <family val="2"/>
    </font>
    <font>
      <b/>
      <u/>
      <sz val="10"/>
      <color rgb="FF000000"/>
      <name val="Arial"/>
      <family val="2"/>
    </font>
    <font>
      <sz val="10"/>
      <color rgb="FF000000"/>
      <name val="Arial"/>
      <family val="2"/>
    </font>
    <font>
      <sz val="10"/>
      <color rgb="FFFF0000"/>
      <name val="Arial"/>
      <family val="2"/>
    </font>
    <font>
      <sz val="10"/>
      <color rgb="FFFF0000"/>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pplyNumberFormat="0" applyFont="0" applyFill="0" applyBorder="0" applyAlignment="0" applyProtection="0"/>
  </cellStyleXfs>
  <cellXfs count="133">
    <xf numFmtId="0" fontId="0" fillId="0" borderId="0" xfId="0" applyNumberFormat="1" applyFont="1" applyFill="1" applyBorder="1" applyAlignment="1"/>
    <xf numFmtId="0" fontId="0" fillId="0" borderId="0" xfId="0" applyNumberFormat="1" applyFont="1" applyFill="1" applyBorder="1" applyAlignment="1">
      <alignment wrapText="1"/>
    </xf>
    <xf numFmtId="0" fontId="1" fillId="0" borderId="0" xfId="0" applyNumberFormat="1" applyFont="1" applyFill="1" applyBorder="1" applyAlignment="1">
      <alignment wrapText="1"/>
    </xf>
    <xf numFmtId="0" fontId="2" fillId="2" borderId="0" xfId="0" applyNumberFormat="1" applyFont="1" applyFill="1" applyBorder="1" applyAlignment="1">
      <alignment wrapText="1"/>
    </xf>
    <xf numFmtId="0" fontId="2" fillId="2" borderId="0" xfId="0" applyNumberFormat="1" applyFont="1" applyFill="1" applyBorder="1" applyAlignment="1"/>
    <xf numFmtId="0" fontId="2" fillId="3" borderId="0" xfId="0" applyNumberFormat="1" applyFont="1" applyFill="1" applyBorder="1" applyAlignment="1"/>
    <xf numFmtId="0" fontId="1" fillId="4" borderId="0" xfId="0" applyNumberFormat="1" applyFont="1" applyFill="1" applyBorder="1" applyAlignment="1">
      <alignment horizontal="right" wrapText="1"/>
    </xf>
    <xf numFmtId="0" fontId="1" fillId="4" borderId="0" xfId="0" applyNumberFormat="1" applyFont="1" applyFill="1" applyBorder="1" applyAlignment="1">
      <alignment horizontal="right"/>
    </xf>
    <xf numFmtId="0" fontId="1" fillId="0" borderId="0" xfId="0" applyNumberFormat="1" applyFont="1" applyFill="1" applyBorder="1" applyAlignment="1">
      <alignment horizontal="right" wrapText="1"/>
    </xf>
    <xf numFmtId="0" fontId="0" fillId="4" borderId="0" xfId="0" applyNumberFormat="1" applyFont="1" applyFill="1" applyBorder="1" applyAlignment="1"/>
    <xf numFmtId="0" fontId="0" fillId="3" borderId="0" xfId="0" applyNumberFormat="1" applyFont="1" applyFill="1" applyBorder="1" applyAlignment="1"/>
    <xf numFmtId="0" fontId="1" fillId="0" borderId="0" xfId="0" applyNumberFormat="1" applyFont="1" applyFill="1" applyBorder="1" applyAlignment="1" applyProtection="1">
      <alignment horizontal="left"/>
      <protection locked="0"/>
    </xf>
    <xf numFmtId="0" fontId="0" fillId="0" borderId="1" xfId="0" applyNumberFormat="1" applyFont="1" applyFill="1" applyBorder="1" applyAlignment="1" applyProtection="1">
      <alignment horizontal="left"/>
      <protection locked="0"/>
    </xf>
    <xf numFmtId="0" fontId="0" fillId="0" borderId="0" xfId="0" applyNumberFormat="1" applyFont="1" applyFill="1" applyBorder="1" applyAlignment="1" applyProtection="1"/>
    <xf numFmtId="0" fontId="0" fillId="0" borderId="0" xfId="0" applyNumberFormat="1" applyFont="1" applyFill="1" applyBorder="1" applyAlignment="1" applyProtection="1">
      <protection locked="0"/>
    </xf>
    <xf numFmtId="0" fontId="2" fillId="2" borderId="0" xfId="0" applyNumberFormat="1" applyFont="1" applyFill="1" applyBorder="1" applyAlignment="1" applyProtection="1"/>
    <xf numFmtId="0" fontId="2" fillId="2" borderId="0" xfId="0" applyNumberFormat="1" applyFont="1" applyFill="1" applyBorder="1" applyAlignment="1" applyProtection="1">
      <protection locked="0"/>
    </xf>
    <xf numFmtId="0" fontId="1" fillId="0" borderId="0" xfId="0" applyNumberFormat="1" applyFont="1" applyFill="1" applyBorder="1" applyAlignment="1"/>
    <xf numFmtId="0" fontId="0" fillId="4" borderId="0" xfId="0" applyNumberFormat="1" applyFont="1" applyFill="1" applyBorder="1" applyAlignment="1">
      <alignment horizontal="right" wrapText="1"/>
    </xf>
    <xf numFmtId="0" fontId="2" fillId="5" borderId="0" xfId="0" applyNumberFormat="1" applyFont="1" applyFill="1" applyBorder="1" applyAlignment="1"/>
    <xf numFmtId="0" fontId="0" fillId="5" borderId="0" xfId="0" applyNumberFormat="1" applyFont="1" applyFill="1" applyBorder="1" applyAlignment="1"/>
    <xf numFmtId="0" fontId="2" fillId="4" borderId="2" xfId="0" applyNumberFormat="1" applyFont="1" applyFill="1" applyBorder="1" applyAlignment="1" applyProtection="1">
      <alignment horizontal="right" wrapText="1"/>
    </xf>
    <xf numFmtId="0" fontId="2" fillId="5" borderId="0" xfId="0" applyNumberFormat="1" applyFont="1" applyFill="1" applyBorder="1" applyAlignment="1" applyProtection="1">
      <alignment wrapText="1"/>
    </xf>
    <xf numFmtId="0" fontId="1" fillId="5" borderId="0" xfId="0" applyNumberFormat="1" applyFont="1" applyFill="1" applyBorder="1" applyAlignment="1" applyProtection="1"/>
    <xf numFmtId="0" fontId="0" fillId="5" borderId="0" xfId="0" applyNumberFormat="1" applyFont="1" applyFill="1" applyBorder="1" applyAlignment="1" applyProtection="1"/>
    <xf numFmtId="0" fontId="0" fillId="5" borderId="0" xfId="0" applyNumberFormat="1" applyFont="1" applyFill="1" applyBorder="1" applyAlignment="1" applyProtection="1">
      <protection locked="0"/>
    </xf>
    <xf numFmtId="0" fontId="1" fillId="0" borderId="1" xfId="0" applyNumberFormat="1" applyFont="1" applyFill="1" applyBorder="1" applyAlignment="1" applyProtection="1">
      <alignment horizontal="left"/>
      <protection locked="0"/>
    </xf>
    <xf numFmtId="0" fontId="2" fillId="4" borderId="0" xfId="0" applyNumberFormat="1" applyFont="1" applyFill="1" applyBorder="1" applyAlignment="1">
      <alignment wrapText="1"/>
    </xf>
    <xf numFmtId="0" fontId="2" fillId="4" borderId="0" xfId="0" applyNumberFormat="1" applyFont="1" applyFill="1" applyBorder="1" applyAlignment="1">
      <alignment horizontal="right" wrapText="1"/>
    </xf>
    <xf numFmtId="0" fontId="1"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wrapText="1"/>
    </xf>
    <xf numFmtId="0" fontId="0" fillId="4" borderId="0" xfId="0" applyNumberFormat="1" applyFont="1" applyFill="1" applyBorder="1" applyAlignment="1" applyProtection="1">
      <alignment wrapText="1"/>
    </xf>
    <xf numFmtId="0" fontId="2" fillId="4" borderId="0" xfId="0" applyNumberFormat="1" applyFont="1" applyFill="1" applyBorder="1" applyAlignment="1" applyProtection="1">
      <alignment wrapText="1"/>
    </xf>
    <xf numFmtId="0" fontId="2" fillId="4" borderId="0" xfId="0" applyNumberFormat="1" applyFont="1" applyFill="1" applyBorder="1" applyAlignment="1" applyProtection="1">
      <alignment horizontal="right" wrapText="1"/>
    </xf>
    <xf numFmtId="0" fontId="1" fillId="4" borderId="0" xfId="0" applyNumberFormat="1" applyFont="1" applyFill="1" applyBorder="1" applyAlignment="1" applyProtection="1">
      <alignment horizontal="right" wrapText="1"/>
    </xf>
    <xf numFmtId="0" fontId="1" fillId="4"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wrapText="1"/>
      <protection locked="0"/>
    </xf>
    <xf numFmtId="0" fontId="1" fillId="0" borderId="1" xfId="0" applyNumberFormat="1" applyFont="1" applyFill="1" applyBorder="1" applyAlignment="1" applyProtection="1">
      <protection locked="0"/>
    </xf>
    <xf numFmtId="0" fontId="1" fillId="4" borderId="2" xfId="0" applyNumberFormat="1" applyFont="1" applyFill="1" applyBorder="1" applyAlignment="1" applyProtection="1">
      <alignment horizontal="right" wrapText="1"/>
    </xf>
    <xf numFmtId="0" fontId="0" fillId="4" borderId="2" xfId="0" applyNumberFormat="1" applyFont="1" applyFill="1" applyBorder="1" applyAlignment="1" applyProtection="1">
      <alignment horizontal="right" wrapText="1"/>
    </xf>
    <xf numFmtId="0" fontId="0" fillId="0" borderId="0" xfId="0" applyNumberFormat="1" applyFont="1" applyFill="1" applyBorder="1" applyAlignment="1" applyProtection="1">
      <alignment horizontal="right" wrapText="1"/>
      <protection locked="0"/>
    </xf>
    <xf numFmtId="0" fontId="0" fillId="0" borderId="0" xfId="0" applyNumberFormat="1" applyFont="1" applyFill="1" applyBorder="1" applyAlignment="1" applyProtection="1">
      <alignment horizontal="left"/>
      <protection locked="0"/>
    </xf>
    <xf numFmtId="0" fontId="1" fillId="4" borderId="0" xfId="0" applyNumberFormat="1" applyFont="1" applyFill="1" applyBorder="1" applyAlignment="1" applyProtection="1">
      <alignment horizontal="right"/>
    </xf>
    <xf numFmtId="0" fontId="1" fillId="4" borderId="0" xfId="0" applyNumberFormat="1" applyFont="1" applyFill="1" applyBorder="1" applyAlignment="1" applyProtection="1"/>
    <xf numFmtId="0" fontId="0" fillId="0" borderId="0" xfId="0" applyNumberFormat="1" applyFont="1" applyFill="1" applyBorder="1" applyAlignment="1" applyProtection="1">
      <alignment horizontal="right" wrapText="1"/>
    </xf>
    <xf numFmtId="0" fontId="0" fillId="0" borderId="0" xfId="0" applyNumberFormat="1" applyFont="1" applyFill="1" applyBorder="1" applyAlignment="1" applyProtection="1">
      <alignment horizontal="left"/>
    </xf>
    <xf numFmtId="0" fontId="0" fillId="4" borderId="0" xfId="0" applyNumberFormat="1" applyFont="1" applyFill="1" applyBorder="1" applyAlignment="1" applyProtection="1"/>
    <xf numFmtId="0" fontId="0" fillId="4" borderId="0" xfId="0" applyNumberFormat="1" applyFont="1" applyFill="1" applyBorder="1" applyAlignment="1" applyProtection="1">
      <protection locked="0"/>
    </xf>
    <xf numFmtId="0" fontId="1" fillId="0" borderId="4" xfId="0" applyNumberFormat="1" applyFont="1" applyFill="1" applyBorder="1" applyAlignment="1" applyProtection="1">
      <protection locked="0"/>
    </xf>
    <xf numFmtId="0" fontId="2" fillId="4" borderId="5" xfId="0" applyNumberFormat="1" applyFont="1" applyFill="1" applyBorder="1" applyAlignment="1" applyProtection="1">
      <alignment wrapText="1"/>
    </xf>
    <xf numFmtId="0" fontId="0" fillId="4" borderId="0" xfId="0" applyNumberFormat="1" applyFont="1" applyFill="1" applyBorder="1" applyAlignment="1" applyProtection="1">
      <alignment wrapText="1"/>
      <protection locked="0"/>
    </xf>
    <xf numFmtId="0" fontId="1" fillId="0" borderId="0" xfId="0" applyNumberFormat="1" applyFont="1" applyFill="1" applyBorder="1" applyAlignment="1" applyProtection="1"/>
    <xf numFmtId="0" fontId="2" fillId="4" borderId="0" xfId="0" applyNumberFormat="1" applyFont="1" applyFill="1" applyBorder="1" applyAlignment="1" applyProtection="1"/>
    <xf numFmtId="0" fontId="2" fillId="0" borderId="0" xfId="0" applyNumberFormat="1" applyFont="1" applyFill="1" applyBorder="1" applyAlignment="1" applyProtection="1">
      <alignment wrapText="1"/>
      <protection locked="0"/>
    </xf>
    <xf numFmtId="0" fontId="0" fillId="0" borderId="2" xfId="0" applyNumberFormat="1" applyFont="1" applyFill="1" applyBorder="1" applyAlignment="1" applyProtection="1">
      <alignment wrapText="1"/>
      <protection locked="0"/>
    </xf>
    <xf numFmtId="0" fontId="0" fillId="4" borderId="3" xfId="0" applyNumberFormat="1" applyFont="1" applyFill="1" applyBorder="1" applyAlignment="1" applyProtection="1"/>
    <xf numFmtId="0" fontId="2" fillId="5" borderId="0" xfId="0" applyNumberFormat="1" applyFont="1" applyFill="1" applyBorder="1" applyAlignment="1">
      <alignment wrapText="1"/>
    </xf>
    <xf numFmtId="0" fontId="1" fillId="5" borderId="0" xfId="0" applyNumberFormat="1" applyFont="1" applyFill="1" applyBorder="1" applyAlignment="1"/>
    <xf numFmtId="0" fontId="1" fillId="0" borderId="6" xfId="0" applyNumberFormat="1" applyFont="1" applyFill="1" applyBorder="1" applyAlignment="1" applyProtection="1">
      <protection locked="0"/>
    </xf>
    <xf numFmtId="0" fontId="5" fillId="0" borderId="0" xfId="0" applyNumberFormat="1" applyFont="1" applyFill="1" applyBorder="1" applyAlignment="1">
      <alignment horizontal="center" wrapText="1"/>
    </xf>
    <xf numFmtId="0" fontId="5" fillId="4" borderId="0" xfId="0" applyNumberFormat="1" applyFont="1" applyFill="1" applyBorder="1" applyAlignment="1">
      <alignment horizontal="center" wrapText="1"/>
    </xf>
    <xf numFmtId="0" fontId="2" fillId="4" borderId="0" xfId="0" applyNumberFormat="1" applyFont="1" applyFill="1" applyBorder="1" applyAlignment="1">
      <alignment horizontal="left" wrapText="1"/>
    </xf>
    <xf numFmtId="0" fontId="1" fillId="4" borderId="0" xfId="0" applyNumberFormat="1" applyFont="1" applyFill="1" applyBorder="1" applyAlignment="1"/>
    <xf numFmtId="0" fontId="2" fillId="4" borderId="0" xfId="0" applyNumberFormat="1" applyFont="1" applyFill="1" applyBorder="1" applyAlignment="1"/>
    <xf numFmtId="0" fontId="0" fillId="4" borderId="0" xfId="0" applyNumberFormat="1" applyFont="1" applyFill="1" applyBorder="1" applyAlignment="1">
      <alignment wrapText="1"/>
    </xf>
    <xf numFmtId="0" fontId="2" fillId="4" borderId="0" xfId="0" applyNumberFormat="1" applyFont="1" applyFill="1" applyBorder="1" applyAlignment="1" applyProtection="1">
      <protection locked="0"/>
    </xf>
    <xf numFmtId="0" fontId="0" fillId="0" borderId="0" xfId="0" applyNumberFormat="1" applyFont="1" applyFill="1" applyBorder="1" applyAlignment="1">
      <alignment horizontal="right" wrapText="1"/>
    </xf>
    <xf numFmtId="0" fontId="1" fillId="0" borderId="7" xfId="0" applyNumberFormat="1" applyFont="1" applyFill="1" applyBorder="1" applyAlignment="1" applyProtection="1">
      <protection locked="0"/>
    </xf>
    <xf numFmtId="0" fontId="5" fillId="0" borderId="0" xfId="0" applyNumberFormat="1" applyFont="1" applyFill="1" applyBorder="1" applyAlignment="1">
      <alignment horizontal="center"/>
    </xf>
    <xf numFmtId="0" fontId="0" fillId="0" borderId="0" xfId="0" applyNumberFormat="1" applyFont="1" applyFill="1" applyBorder="1" applyAlignment="1">
      <alignment horizontal="center"/>
    </xf>
    <xf numFmtId="0" fontId="1" fillId="4" borderId="0" xfId="0" applyNumberFormat="1" applyFont="1" applyFill="1" applyBorder="1" applyAlignment="1">
      <alignment wrapText="1"/>
    </xf>
    <xf numFmtId="0" fontId="2" fillId="0" borderId="0" xfId="0" applyNumberFormat="1" applyFont="1" applyFill="1" applyBorder="1" applyAlignment="1">
      <alignment wrapText="1"/>
    </xf>
    <xf numFmtId="0" fontId="0" fillId="0" borderId="0" xfId="0" applyNumberFormat="1" applyFont="1" applyFill="1" applyBorder="1" applyAlignment="1">
      <alignment horizontal="right"/>
    </xf>
    <xf numFmtId="0" fontId="1" fillId="4" borderId="3" xfId="0" applyNumberFormat="1" applyFont="1" applyFill="1" applyBorder="1" applyAlignment="1" applyProtection="1">
      <protection locked="0"/>
    </xf>
    <xf numFmtId="0" fontId="7" fillId="0" borderId="0" xfId="0" applyNumberFormat="1" applyFont="1" applyFill="1" applyBorder="1" applyAlignment="1">
      <alignment horizontal="right" wrapText="1"/>
    </xf>
    <xf numFmtId="0" fontId="8" fillId="0" borderId="0" xfId="0" applyNumberFormat="1" applyFont="1" applyFill="1" applyBorder="1" applyAlignment="1" applyProtection="1">
      <alignment wrapText="1"/>
    </xf>
    <xf numFmtId="0" fontId="8" fillId="0" borderId="3" xfId="0" applyNumberFormat="1" applyFont="1" applyFill="1" applyBorder="1" applyAlignment="1" applyProtection="1">
      <alignment wrapText="1"/>
    </xf>
    <xf numFmtId="0" fontId="1" fillId="0" borderId="0" xfId="0" applyNumberFormat="1" applyFont="1" applyFill="1" applyBorder="1" applyAlignment="1" applyProtection="1">
      <protection locked="0"/>
    </xf>
    <xf numFmtId="0" fontId="2" fillId="0" borderId="0" xfId="0" applyNumberFormat="1" applyFont="1" applyFill="1" applyBorder="1" applyAlignment="1" applyProtection="1">
      <alignment horizontal="right" wrapText="1"/>
    </xf>
    <xf numFmtId="0" fontId="1" fillId="0" borderId="8" xfId="0" applyNumberFormat="1" applyFont="1" applyFill="1" applyBorder="1" applyAlignment="1" applyProtection="1">
      <alignment horizontal="left"/>
      <protection locked="0"/>
    </xf>
    <xf numFmtId="0" fontId="9" fillId="0" borderId="0" xfId="0" applyNumberFormat="1" applyFont="1" applyFill="1" applyBorder="1" applyAlignment="1"/>
    <xf numFmtId="0" fontId="1" fillId="5" borderId="0" xfId="0" applyNumberFormat="1" applyFont="1" applyFill="1" applyBorder="1" applyAlignment="1">
      <alignment wrapText="1"/>
    </xf>
    <xf numFmtId="0" fontId="0" fillId="0" borderId="1" xfId="0" applyNumberFormat="1" applyFont="1" applyFill="1" applyBorder="1" applyAlignment="1"/>
    <xf numFmtId="0" fontId="14" fillId="0" borderId="0" xfId="0" applyNumberFormat="1" applyFont="1" applyFill="1" applyBorder="1" applyAlignment="1"/>
    <xf numFmtId="0" fontId="13" fillId="0" borderId="0" xfId="0" applyNumberFormat="1" applyFont="1" applyFill="1" applyBorder="1" applyAlignment="1">
      <alignment wrapText="1"/>
    </xf>
    <xf numFmtId="0" fontId="2" fillId="0" borderId="0" xfId="0" applyNumberFormat="1" applyFont="1" applyFill="1" applyBorder="1" applyAlignment="1">
      <alignment horizontal="right" wrapText="1"/>
    </xf>
    <xf numFmtId="0" fontId="2" fillId="0" borderId="0" xfId="0" applyNumberFormat="1" applyFont="1" applyFill="1" applyBorder="1" applyAlignment="1" applyProtection="1">
      <alignment wrapText="1"/>
    </xf>
    <xf numFmtId="0" fontId="15" fillId="0" borderId="0" xfId="0" applyNumberFormat="1" applyFont="1" applyFill="1" applyBorder="1" applyAlignment="1"/>
    <xf numFmtId="0" fontId="1" fillId="0" borderId="0" xfId="0" applyNumberFormat="1" applyFont="1" applyFill="1" applyBorder="1" applyAlignment="1">
      <alignment horizontal="right"/>
    </xf>
    <xf numFmtId="0" fontId="1" fillId="0" borderId="2" xfId="0" applyNumberFormat="1" applyFont="1" applyFill="1" applyBorder="1" applyAlignment="1" applyProtection="1">
      <alignment horizontal="right" wrapText="1"/>
    </xf>
    <xf numFmtId="0" fontId="1" fillId="0" borderId="0" xfId="0" applyNumberFormat="1" applyFont="1" applyFill="1" applyBorder="1" applyAlignment="1" applyProtection="1">
      <alignment horizontal="right" wrapText="1"/>
    </xf>
    <xf numFmtId="0" fontId="1" fillId="0" borderId="0" xfId="0" quotePrefix="1" applyNumberFormat="1" applyFont="1" applyFill="1" applyBorder="1" applyAlignment="1">
      <alignment wrapText="1"/>
    </xf>
    <xf numFmtId="0" fontId="13" fillId="0" borderId="0" xfId="0" applyNumberFormat="1" applyFont="1" applyFill="1" applyBorder="1" applyAlignment="1">
      <alignment vertical="center" wrapText="1"/>
    </xf>
    <xf numFmtId="164" fontId="2" fillId="0" borderId="1" xfId="0" applyNumberFormat="1" applyFont="1" applyFill="1" applyBorder="1" applyAlignment="1" applyProtection="1">
      <alignment horizontal="left"/>
      <protection locked="0"/>
    </xf>
    <xf numFmtId="164" fontId="1" fillId="0" borderId="1" xfId="0" applyNumberFormat="1" applyFont="1" applyFill="1" applyBorder="1" applyAlignment="1" applyProtection="1">
      <alignment horizontal="left"/>
      <protection locked="0"/>
    </xf>
    <xf numFmtId="0" fontId="13" fillId="0" borderId="0" xfId="0" applyNumberFormat="1" applyFont="1" applyFill="1" applyBorder="1" applyAlignment="1">
      <alignment wrapText="1"/>
    </xf>
    <xf numFmtId="0" fontId="0" fillId="0" borderId="0" xfId="0" applyNumberFormat="1" applyFont="1" applyFill="1" applyBorder="1" applyAlignment="1">
      <alignment wrapText="1"/>
    </xf>
    <xf numFmtId="0" fontId="5" fillId="0" borderId="0" xfId="0" applyNumberFormat="1" applyFont="1" applyFill="1" applyBorder="1" applyAlignment="1" applyProtection="1">
      <alignment horizontal="center" wrapText="1"/>
    </xf>
    <xf numFmtId="0" fontId="1" fillId="0" borderId="4" xfId="0" applyNumberFormat="1" applyFont="1" applyFill="1" applyBorder="1" applyAlignment="1" applyProtection="1">
      <alignment horizontal="left"/>
      <protection locked="0"/>
    </xf>
    <xf numFmtId="0" fontId="0" fillId="0" borderId="8" xfId="0" applyNumberFormat="1" applyFont="1" applyFill="1" applyBorder="1" applyAlignment="1" applyProtection="1">
      <alignment horizontal="left"/>
      <protection locked="0"/>
    </xf>
    <xf numFmtId="0" fontId="0" fillId="0" borderId="9"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1" fillId="0" borderId="4" xfId="0" applyNumberFormat="1" applyFont="1" applyFill="1" applyBorder="1" applyAlignment="1" applyProtection="1">
      <protection locked="0"/>
    </xf>
    <xf numFmtId="0" fontId="0" fillId="0" borderId="8" xfId="0" applyNumberFormat="1" applyFont="1" applyFill="1" applyBorder="1" applyAlignment="1" applyProtection="1">
      <protection locked="0"/>
    </xf>
    <xf numFmtId="0" fontId="0" fillId="0" borderId="9" xfId="0" applyNumberFormat="1" applyFont="1" applyFill="1" applyBorder="1" applyAlignment="1" applyProtection="1">
      <protection locked="0"/>
    </xf>
    <xf numFmtId="0" fontId="1" fillId="0" borderId="0" xfId="0" applyNumberFormat="1" applyFont="1" applyFill="1" applyBorder="1" applyAlignment="1" applyProtection="1">
      <alignment wrapText="1"/>
    </xf>
    <xf numFmtId="0" fontId="0" fillId="0" borderId="0" xfId="0" applyNumberFormat="1" applyFont="1" applyFill="1" applyBorder="1" applyAlignment="1" applyProtection="1">
      <alignment wrapText="1"/>
    </xf>
    <xf numFmtId="0" fontId="13"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left" wrapText="1"/>
    </xf>
    <xf numFmtId="0" fontId="5" fillId="5" borderId="0" xfId="0" applyNumberFormat="1" applyFont="1" applyFill="1" applyBorder="1" applyAlignment="1" applyProtection="1">
      <alignment horizontal="center" wrapText="1"/>
    </xf>
    <xf numFmtId="0" fontId="1" fillId="0" borderId="2" xfId="0" applyNumberFormat="1" applyFont="1" applyFill="1" applyBorder="1" applyAlignment="1" applyProtection="1">
      <alignment wrapText="1"/>
    </xf>
    <xf numFmtId="0" fontId="1" fillId="0" borderId="0" xfId="0" applyNumberFormat="1" applyFont="1" applyFill="1" applyBorder="1" applyAlignment="1" applyProtection="1">
      <alignment horizontal="left" vertical="top" wrapText="1"/>
    </xf>
    <xf numFmtId="0" fontId="1" fillId="0" borderId="0" xfId="0" applyNumberFormat="1" applyFont="1" applyFill="1" applyBorder="1" applyAlignment="1">
      <alignment wrapText="1"/>
    </xf>
    <xf numFmtId="0" fontId="6" fillId="0" borderId="1" xfId="0" applyNumberFormat="1" applyFont="1" applyFill="1" applyBorder="1" applyAlignment="1" applyProtection="1">
      <protection locked="0"/>
    </xf>
    <xf numFmtId="0" fontId="1" fillId="0" borderId="0" xfId="0" applyNumberFormat="1" applyFont="1" applyFill="1" applyBorder="1" applyAlignment="1"/>
    <xf numFmtId="0" fontId="0" fillId="0" borderId="0" xfId="0" applyNumberFormat="1" applyFont="1" applyFill="1" applyBorder="1" applyAlignment="1"/>
    <xf numFmtId="0" fontId="1" fillId="0" borderId="0" xfId="0" applyNumberFormat="1" applyFont="1" applyFill="1" applyBorder="1" applyAlignment="1">
      <alignment horizontal="left" wrapText="1"/>
    </xf>
    <xf numFmtId="0" fontId="2" fillId="3" borderId="0" xfId="0" applyNumberFormat="1" applyFont="1" applyFill="1" applyBorder="1" applyAlignment="1">
      <alignment horizontal="left" wrapText="1"/>
    </xf>
    <xf numFmtId="0" fontId="2" fillId="2"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wrapText="1"/>
      <protection locked="0"/>
    </xf>
    <xf numFmtId="0" fontId="0" fillId="0" borderId="0" xfId="0" applyNumberFormat="1" applyFont="1" applyFill="1" applyBorder="1" applyAlignment="1" applyProtection="1">
      <alignment wrapText="1"/>
      <protection locked="0"/>
    </xf>
    <xf numFmtId="0" fontId="1" fillId="0" borderId="1" xfId="0" applyNumberFormat="1" applyFont="1" applyFill="1" applyBorder="1" applyAlignment="1" applyProtection="1">
      <protection locked="0"/>
    </xf>
    <xf numFmtId="0" fontId="0" fillId="0" borderId="1" xfId="0" applyNumberFormat="1" applyFont="1" applyFill="1" applyBorder="1" applyAlignment="1" applyProtection="1">
      <protection locked="0"/>
    </xf>
    <xf numFmtId="0" fontId="1" fillId="0" borderId="8" xfId="0" applyNumberFormat="1" applyFont="1" applyFill="1" applyBorder="1" applyAlignment="1" applyProtection="1">
      <protection locked="0"/>
    </xf>
    <xf numFmtId="0" fontId="1" fillId="0" borderId="9" xfId="0" applyNumberFormat="1" applyFont="1" applyFill="1" applyBorder="1" applyAlignment="1" applyProtection="1">
      <protection locked="0"/>
    </xf>
    <xf numFmtId="0" fontId="5" fillId="5" borderId="0" xfId="0" applyNumberFormat="1" applyFont="1" applyFill="1" applyBorder="1" applyAlignment="1">
      <alignment horizontal="center"/>
    </xf>
    <xf numFmtId="0" fontId="0" fillId="5" borderId="0" xfId="0" applyNumberFormat="1" applyFont="1" applyFill="1" applyBorder="1" applyAlignment="1">
      <alignment horizontal="center"/>
    </xf>
    <xf numFmtId="0" fontId="5" fillId="5" borderId="0" xfId="0" applyNumberFormat="1" applyFont="1" applyFill="1" applyBorder="1" applyAlignment="1">
      <alignment horizontal="center" wrapText="1"/>
    </xf>
    <xf numFmtId="0" fontId="2" fillId="2" borderId="0" xfId="0" applyNumberFormat="1" applyFont="1" applyFill="1" applyBorder="1" applyAlignment="1">
      <alignment horizontal="center" wrapText="1"/>
    </xf>
    <xf numFmtId="0" fontId="1" fillId="0" borderId="3" xfId="0" applyNumberFormat="1" applyFont="1" applyFill="1" applyBorder="1" applyAlignment="1">
      <alignment wrapText="1"/>
    </xf>
    <xf numFmtId="0" fontId="6" fillId="0" borderId="0"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10"/>
  <sheetViews>
    <sheetView zoomScaleNormal="100" workbookViewId="0">
      <selection activeCell="A26" sqref="A26"/>
    </sheetView>
  </sheetViews>
  <sheetFormatPr defaultColWidth="8.81640625" defaultRowHeight="12.5" x14ac:dyDescent="0.25"/>
  <cols>
    <col min="1" max="1" width="70.7265625" customWidth="1"/>
    <col min="2" max="4" width="25.7265625" customWidth="1"/>
    <col min="6" max="6" width="53.81640625" customWidth="1"/>
  </cols>
  <sheetData>
    <row r="1" spans="1:6" ht="37.5" customHeight="1" x14ac:dyDescent="0.25">
      <c r="A1" s="131" t="s">
        <v>208</v>
      </c>
      <c r="B1" s="131"/>
      <c r="C1" s="131"/>
      <c r="D1" s="131"/>
    </row>
    <row r="2" spans="1:6" s="4" customFormat="1" ht="13" x14ac:dyDescent="0.3">
      <c r="A2" s="3" t="s">
        <v>0</v>
      </c>
    </row>
    <row r="3" spans="1:6" s="10" customFormat="1" ht="13" x14ac:dyDescent="0.3">
      <c r="A3" s="5" t="s">
        <v>1</v>
      </c>
    </row>
    <row r="4" spans="1:6" x14ac:dyDescent="0.25">
      <c r="A4" t="s">
        <v>2</v>
      </c>
      <c r="B4" t="s">
        <v>2</v>
      </c>
    </row>
    <row r="5" spans="1:6" ht="37.5" x14ac:dyDescent="0.25">
      <c r="A5" s="6" t="s">
        <v>3</v>
      </c>
      <c r="B5" s="26">
        <v>0</v>
      </c>
      <c r="C5" s="9"/>
      <c r="D5" s="9"/>
    </row>
    <row r="6" spans="1:6" ht="37.5" x14ac:dyDescent="0.25">
      <c r="A6" s="6" t="s">
        <v>4</v>
      </c>
      <c r="B6" s="26">
        <v>0</v>
      </c>
      <c r="C6" s="9"/>
      <c r="D6" s="9"/>
    </row>
    <row r="7" spans="1:6" x14ac:dyDescent="0.25">
      <c r="A7" s="6" t="s">
        <v>5</v>
      </c>
      <c r="B7" s="12">
        <v>0</v>
      </c>
      <c r="C7" s="9"/>
      <c r="D7" s="9"/>
    </row>
    <row r="8" spans="1:6" x14ac:dyDescent="0.25">
      <c r="A8" s="6" t="s">
        <v>6</v>
      </c>
      <c r="B8" s="12">
        <v>0</v>
      </c>
      <c r="C8" s="9"/>
      <c r="D8" s="9"/>
    </row>
    <row r="9" spans="1:6" ht="104.25" customHeight="1" x14ac:dyDescent="0.25">
      <c r="A9" s="95" t="s">
        <v>201</v>
      </c>
      <c r="B9" s="96"/>
      <c r="C9" s="96"/>
      <c r="D9" s="96"/>
      <c r="F9" s="84"/>
    </row>
    <row r="10" spans="1:6" s="1" customFormat="1" ht="12.75" customHeight="1" x14ac:dyDescent="0.25">
      <c r="A10" s="2"/>
      <c r="B10" s="2"/>
      <c r="C10" s="2"/>
      <c r="D10" s="2"/>
    </row>
  </sheetData>
  <mergeCells count="2">
    <mergeCell ref="A1:D1"/>
    <mergeCell ref="A9:D9"/>
  </mergeCells>
  <dataValidations count="1">
    <dataValidation allowBlank="1" showInputMessage="1" showErrorMessage="1" errorTitle="Input error" error="The input has to be NA or a number._x000a_TIP: Do not use any punctuation marks thousand separators._x000a_TIP: only use period (.) for decimal seperators. " sqref="B5" xr:uid="{5ADC276F-1DF8-42D8-9213-2DD4BEA4E63D}"/>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H559"/>
  <sheetViews>
    <sheetView tabSelected="1" zoomScaleNormal="100" workbookViewId="0">
      <selection sqref="A1:D1"/>
    </sheetView>
  </sheetViews>
  <sheetFormatPr defaultColWidth="9.08984375" defaultRowHeight="12.5" x14ac:dyDescent="0.25"/>
  <cols>
    <col min="1" max="1" width="74.7265625" style="54" customWidth="1"/>
    <col min="2" max="4" width="25.7265625" style="14" customWidth="1"/>
    <col min="5" max="5" width="76" style="13" customWidth="1"/>
    <col min="6" max="11" width="9.08984375" style="13"/>
    <col min="12" max="16384" width="9.08984375" style="14"/>
  </cols>
  <sheetData>
    <row r="1" spans="1:11" ht="44.25" customHeight="1" x14ac:dyDescent="0.25">
      <c r="A1" s="131" t="s">
        <v>208</v>
      </c>
      <c r="B1" s="131"/>
      <c r="C1" s="131"/>
      <c r="D1" s="131"/>
    </row>
    <row r="2" spans="1:11" s="16" customFormat="1" ht="13" x14ac:dyDescent="0.3">
      <c r="A2" s="119" t="s">
        <v>8</v>
      </c>
      <c r="B2" s="119"/>
      <c r="C2" s="119"/>
      <c r="D2" s="119"/>
      <c r="E2" s="15"/>
      <c r="F2" s="15"/>
      <c r="G2" s="15"/>
      <c r="H2" s="15"/>
      <c r="I2" s="15"/>
      <c r="J2" s="15"/>
      <c r="K2" s="15"/>
    </row>
    <row r="3" spans="1:11" s="10" customFormat="1" ht="13" x14ac:dyDescent="0.3">
      <c r="A3" s="5" t="s">
        <v>9</v>
      </c>
    </row>
    <row r="4" spans="1:11" customFormat="1" ht="124.5" customHeight="1" x14ac:dyDescent="0.3">
      <c r="A4" s="120" t="s">
        <v>202</v>
      </c>
      <c r="B4" s="121"/>
      <c r="C4" s="121"/>
      <c r="D4" s="121"/>
      <c r="E4" s="91"/>
    </row>
    <row r="5" spans="1:11" s="1" customFormat="1" ht="12.75" customHeight="1" x14ac:dyDescent="0.25">
      <c r="A5" s="2"/>
    </row>
    <row r="6" spans="1:11" s="10" customFormat="1" ht="12.75" customHeight="1" x14ac:dyDescent="0.3">
      <c r="A6" s="118" t="s">
        <v>182</v>
      </c>
      <c r="B6" s="118"/>
      <c r="C6" s="118"/>
      <c r="D6" s="118"/>
    </row>
    <row r="7" spans="1:11" customFormat="1" x14ac:dyDescent="0.25">
      <c r="A7" s="8"/>
      <c r="B7" s="11"/>
    </row>
    <row r="8" spans="1:11" customFormat="1" ht="50.25" customHeight="1" x14ac:dyDescent="0.25">
      <c r="A8" s="6" t="s">
        <v>10</v>
      </c>
      <c r="B8" s="98"/>
      <c r="C8" s="101"/>
      <c r="D8" s="102"/>
    </row>
    <row r="9" spans="1:11" customFormat="1" x14ac:dyDescent="0.25">
      <c r="A9" s="66"/>
    </row>
    <row r="10" spans="1:11" customFormat="1" ht="48" customHeight="1" x14ac:dyDescent="0.25">
      <c r="A10" s="6" t="s">
        <v>183</v>
      </c>
      <c r="B10" s="98"/>
      <c r="C10" s="101"/>
      <c r="D10" s="102"/>
    </row>
    <row r="11" spans="1:11" customFormat="1" x14ac:dyDescent="0.25">
      <c r="A11" s="66"/>
    </row>
    <row r="12" spans="1:11" customFormat="1" ht="50.25" customHeight="1" x14ac:dyDescent="0.25">
      <c r="A12" s="6" t="s">
        <v>184</v>
      </c>
      <c r="B12" s="98"/>
      <c r="C12" s="101"/>
      <c r="D12" s="102"/>
    </row>
    <row r="13" spans="1:11" customFormat="1" x14ac:dyDescent="0.25">
      <c r="A13" s="66"/>
    </row>
    <row r="14" spans="1:11" customFormat="1" ht="50.25" customHeight="1" x14ac:dyDescent="0.25">
      <c r="A14" s="6" t="s">
        <v>11</v>
      </c>
      <c r="B14" s="98"/>
      <c r="C14" s="101"/>
      <c r="D14" s="102"/>
    </row>
    <row r="15" spans="1:11" customFormat="1" ht="12.75" customHeight="1" x14ac:dyDescent="0.25"/>
    <row r="16" spans="1:11" s="10" customFormat="1" ht="13" x14ac:dyDescent="0.3">
      <c r="A16" s="5" t="s">
        <v>12</v>
      </c>
    </row>
    <row r="17" spans="1:4" s="20" customFormat="1" ht="13" x14ac:dyDescent="0.3">
      <c r="A17" s="19" t="s">
        <v>185</v>
      </c>
    </row>
    <row r="18" spans="1:4" customFormat="1" ht="129" customHeight="1" x14ac:dyDescent="0.25">
      <c r="A18" s="95" t="s">
        <v>193</v>
      </c>
      <c r="B18" s="96"/>
      <c r="C18" s="96"/>
      <c r="D18" s="96"/>
    </row>
    <row r="19" spans="1:4" customFormat="1" ht="13" x14ac:dyDescent="0.3">
      <c r="A19" s="21" t="s">
        <v>13</v>
      </c>
      <c r="B19" s="93">
        <v>0</v>
      </c>
      <c r="C19" s="62" t="s">
        <v>14</v>
      </c>
      <c r="D19" s="9"/>
    </row>
    <row r="20" spans="1:4" customFormat="1" ht="13" x14ac:dyDescent="0.3">
      <c r="A20" s="21" t="s">
        <v>15</v>
      </c>
      <c r="B20" s="93">
        <v>0</v>
      </c>
      <c r="C20" s="62" t="s">
        <v>14</v>
      </c>
      <c r="D20" s="9"/>
    </row>
    <row r="21" spans="1:4" customFormat="1" ht="13" x14ac:dyDescent="0.3">
      <c r="A21" s="21" t="s">
        <v>16</v>
      </c>
      <c r="B21" s="93">
        <v>0</v>
      </c>
      <c r="C21" s="62" t="s">
        <v>14</v>
      </c>
      <c r="D21" s="9"/>
    </row>
    <row r="22" spans="1:4" customFormat="1" ht="13" x14ac:dyDescent="0.3">
      <c r="A22" s="21" t="s">
        <v>17</v>
      </c>
      <c r="B22" s="93">
        <v>0</v>
      </c>
      <c r="C22" s="62" t="s">
        <v>14</v>
      </c>
      <c r="D22" s="9"/>
    </row>
    <row r="23" spans="1:4" customFormat="1" ht="13" x14ac:dyDescent="0.3">
      <c r="A23" s="21" t="s">
        <v>18</v>
      </c>
      <c r="B23" s="93">
        <v>0</v>
      </c>
      <c r="C23" s="62" t="s">
        <v>14</v>
      </c>
      <c r="D23" s="9"/>
    </row>
    <row r="24" spans="1:4" customFormat="1" ht="13" x14ac:dyDescent="0.3">
      <c r="A24" s="21" t="s">
        <v>19</v>
      </c>
      <c r="B24" s="93">
        <v>0</v>
      </c>
      <c r="C24" s="62" t="s">
        <v>14</v>
      </c>
      <c r="D24" s="9"/>
    </row>
    <row r="25" spans="1:4" customFormat="1" ht="13" x14ac:dyDescent="0.3">
      <c r="A25" s="21" t="s">
        <v>20</v>
      </c>
      <c r="B25" s="93">
        <v>0</v>
      </c>
      <c r="C25" s="62" t="s">
        <v>14</v>
      </c>
      <c r="D25" s="9"/>
    </row>
    <row r="26" spans="1:4" customFormat="1" ht="13" x14ac:dyDescent="0.3">
      <c r="A26" s="21" t="s">
        <v>21</v>
      </c>
      <c r="B26" s="93">
        <v>0</v>
      </c>
      <c r="C26" s="62" t="s">
        <v>14</v>
      </c>
      <c r="D26" s="9"/>
    </row>
    <row r="27" spans="1:4" customFormat="1" ht="13" x14ac:dyDescent="0.3">
      <c r="A27" s="21" t="s">
        <v>22</v>
      </c>
      <c r="B27" s="93">
        <v>0</v>
      </c>
      <c r="C27" s="62" t="s">
        <v>14</v>
      </c>
      <c r="D27" s="9"/>
    </row>
    <row r="28" spans="1:4" customFormat="1" ht="13" x14ac:dyDescent="0.3">
      <c r="A28" s="21" t="s">
        <v>23</v>
      </c>
      <c r="B28" s="93">
        <v>0</v>
      </c>
      <c r="C28" s="62" t="s">
        <v>14</v>
      </c>
      <c r="D28" s="9"/>
    </row>
    <row r="29" spans="1:4" customFormat="1" ht="13" x14ac:dyDescent="0.3">
      <c r="A29" s="21" t="s">
        <v>24</v>
      </c>
      <c r="B29" s="93">
        <v>0</v>
      </c>
      <c r="C29" s="62" t="s">
        <v>14</v>
      </c>
      <c r="D29" s="9"/>
    </row>
    <row r="30" spans="1:4" customFormat="1" ht="42" customHeight="1" x14ac:dyDescent="0.25">
      <c r="A30" s="95" t="s">
        <v>186</v>
      </c>
      <c r="B30" s="113"/>
      <c r="C30" s="113"/>
      <c r="D30" s="113"/>
    </row>
    <row r="31" spans="1:4" customFormat="1" ht="44.25" customHeight="1" x14ac:dyDescent="0.25">
      <c r="A31" s="113" t="s">
        <v>25</v>
      </c>
      <c r="B31" s="113"/>
      <c r="C31" s="113"/>
      <c r="D31" s="113"/>
    </row>
    <row r="32" spans="1:4" customFormat="1" ht="37.5" customHeight="1" x14ac:dyDescent="0.3">
      <c r="A32" s="9" t="s">
        <v>7</v>
      </c>
      <c r="B32" s="114"/>
      <c r="C32" s="114"/>
      <c r="D32" s="114"/>
    </row>
    <row r="33" spans="1:11" customFormat="1" x14ac:dyDescent="0.25">
      <c r="A33" t="s">
        <v>2</v>
      </c>
      <c r="B33" t="s">
        <v>2</v>
      </c>
    </row>
    <row r="34" spans="1:11" s="25" customFormat="1" ht="13" x14ac:dyDescent="0.3">
      <c r="A34" s="86" t="s">
        <v>26</v>
      </c>
      <c r="B34" s="23"/>
      <c r="C34" s="24"/>
      <c r="D34" s="24"/>
      <c r="E34" s="24"/>
      <c r="F34" s="24"/>
      <c r="G34" s="24"/>
      <c r="H34" s="24"/>
      <c r="I34" s="24"/>
      <c r="J34" s="24"/>
      <c r="K34" s="24"/>
    </row>
    <row r="35" spans="1:11" customFormat="1" ht="27" customHeight="1" x14ac:dyDescent="0.25">
      <c r="A35" s="113" t="s">
        <v>187</v>
      </c>
      <c r="B35" s="113"/>
      <c r="C35" s="113"/>
      <c r="D35" s="113"/>
    </row>
    <row r="36" spans="1:11" s="25" customFormat="1" ht="13" x14ac:dyDescent="0.3">
      <c r="A36" s="97" t="s">
        <v>27</v>
      </c>
      <c r="B36" s="97"/>
      <c r="C36" s="97"/>
      <c r="D36" s="97"/>
      <c r="E36" s="24"/>
      <c r="F36" s="24"/>
      <c r="G36" s="24"/>
      <c r="H36" s="24"/>
      <c r="I36" s="24"/>
      <c r="J36" s="24"/>
      <c r="K36" s="24"/>
    </row>
    <row r="37" spans="1:11" customFormat="1" x14ac:dyDescent="0.25">
      <c r="A37" s="74"/>
    </row>
    <row r="38" spans="1:11" customFormat="1" ht="25" x14ac:dyDescent="0.25">
      <c r="A38" s="8" t="s">
        <v>189</v>
      </c>
      <c r="B38" s="82"/>
      <c r="C38" s="9"/>
      <c r="D38" s="9"/>
      <c r="E38" s="87"/>
    </row>
    <row r="39" spans="1:11" customFormat="1" ht="20" customHeight="1" x14ac:dyDescent="0.25">
      <c r="A39" s="6" t="s">
        <v>28</v>
      </c>
      <c r="B39" s="26">
        <v>0</v>
      </c>
      <c r="C39" s="9"/>
      <c r="D39" s="9"/>
    </row>
    <row r="40" spans="1:11" customFormat="1" ht="20" customHeight="1" x14ac:dyDescent="0.25">
      <c r="A40" s="6" t="s">
        <v>188</v>
      </c>
      <c r="B40" s="26">
        <v>0</v>
      </c>
      <c r="C40" s="9"/>
      <c r="D40" s="9"/>
    </row>
    <row r="41" spans="1:11" customFormat="1" ht="20" customHeight="1" x14ac:dyDescent="0.25">
      <c r="A41" s="8" t="s">
        <v>29</v>
      </c>
      <c r="B41" s="94">
        <v>0</v>
      </c>
      <c r="C41" s="9"/>
      <c r="D41" s="9"/>
      <c r="E41" s="13"/>
    </row>
    <row r="42" spans="1:11" customFormat="1" ht="181.5" customHeight="1" x14ac:dyDescent="0.3">
      <c r="A42" s="117" t="s">
        <v>203</v>
      </c>
      <c r="B42" s="117"/>
      <c r="C42" s="117"/>
      <c r="D42" s="117"/>
      <c r="E42" s="92"/>
    </row>
    <row r="43" spans="1:11" customFormat="1" ht="13" x14ac:dyDescent="0.3">
      <c r="A43" s="7" t="s">
        <v>30</v>
      </c>
      <c r="B43" s="9"/>
      <c r="C43" s="9"/>
      <c r="D43" s="9"/>
    </row>
    <row r="44" spans="1:11" customFormat="1" ht="13" x14ac:dyDescent="0.3">
      <c r="A44" s="7"/>
      <c r="B44" s="27" t="s">
        <v>31</v>
      </c>
      <c r="C44" s="9"/>
      <c r="D44" s="9"/>
    </row>
    <row r="45" spans="1:11" customFormat="1" ht="13" x14ac:dyDescent="0.3">
      <c r="A45" s="85" t="s">
        <v>48</v>
      </c>
      <c r="B45" s="26">
        <v>0</v>
      </c>
      <c r="C45" s="9"/>
      <c r="D45" s="9"/>
    </row>
    <row r="46" spans="1:11" customFormat="1" ht="13" x14ac:dyDescent="0.3">
      <c r="A46" s="85" t="s">
        <v>49</v>
      </c>
      <c r="B46" s="26">
        <v>0</v>
      </c>
      <c r="C46" s="9"/>
      <c r="D46" s="9"/>
    </row>
    <row r="47" spans="1:11" customFormat="1" ht="13" x14ac:dyDescent="0.3">
      <c r="A47" s="85" t="s">
        <v>32</v>
      </c>
      <c r="B47" s="26">
        <v>0</v>
      </c>
      <c r="C47" s="9"/>
      <c r="D47" s="9"/>
    </row>
    <row r="48" spans="1:11" customFormat="1" ht="13" x14ac:dyDescent="0.3">
      <c r="A48" s="85" t="s">
        <v>33</v>
      </c>
      <c r="B48" s="26">
        <v>0</v>
      </c>
      <c r="C48" s="9"/>
      <c r="D48" s="9"/>
    </row>
    <row r="49" spans="1:11" customFormat="1" ht="13" x14ac:dyDescent="0.3">
      <c r="A49" s="85" t="s">
        <v>34</v>
      </c>
      <c r="B49" s="26">
        <v>0</v>
      </c>
      <c r="C49" s="9"/>
      <c r="D49" s="9"/>
    </row>
    <row r="50" spans="1:11" customFormat="1" ht="13" x14ac:dyDescent="0.3">
      <c r="A50" s="85" t="s">
        <v>35</v>
      </c>
      <c r="B50" s="26">
        <v>0</v>
      </c>
      <c r="C50" s="9"/>
      <c r="D50" s="9"/>
    </row>
    <row r="51" spans="1:11" customFormat="1" ht="13" x14ac:dyDescent="0.3">
      <c r="A51" s="85" t="s">
        <v>50</v>
      </c>
      <c r="B51" s="26">
        <v>0</v>
      </c>
      <c r="C51" s="9"/>
      <c r="D51" s="9"/>
    </row>
    <row r="52" spans="1:11" customFormat="1" ht="13" x14ac:dyDescent="0.3">
      <c r="A52" s="85" t="s">
        <v>51</v>
      </c>
      <c r="B52" s="26">
        <v>0</v>
      </c>
      <c r="C52" s="9"/>
      <c r="D52" s="9"/>
    </row>
    <row r="53" spans="1:11" customFormat="1" ht="13" x14ac:dyDescent="0.3">
      <c r="A53" s="85" t="s">
        <v>36</v>
      </c>
      <c r="B53" s="79">
        <v>0</v>
      </c>
      <c r="C53" s="9"/>
      <c r="D53" s="9"/>
    </row>
    <row r="54" spans="1:11" customFormat="1" ht="12.75" customHeight="1" x14ac:dyDescent="0.25">
      <c r="A54" s="74"/>
      <c r="B54" s="79"/>
    </row>
    <row r="55" spans="1:11" customFormat="1" ht="50.25" customHeight="1" x14ac:dyDescent="0.25">
      <c r="A55" s="6" t="s">
        <v>37</v>
      </c>
      <c r="B55" s="98"/>
      <c r="C55" s="99"/>
      <c r="D55" s="100"/>
    </row>
    <row r="56" spans="1:11" customFormat="1" ht="50.25" customHeight="1" x14ac:dyDescent="0.25">
      <c r="A56" s="6" t="s">
        <v>43</v>
      </c>
      <c r="B56" s="98"/>
      <c r="C56" s="99"/>
      <c r="D56" s="100"/>
    </row>
    <row r="57" spans="1:11" customFormat="1" ht="50.25" customHeight="1" x14ac:dyDescent="0.25">
      <c r="A57" s="6" t="s">
        <v>44</v>
      </c>
      <c r="B57" s="98"/>
      <c r="C57" s="101"/>
      <c r="D57" s="102"/>
    </row>
    <row r="58" spans="1:11" customFormat="1" ht="50.25" customHeight="1" x14ac:dyDescent="0.25">
      <c r="A58" s="18" t="s">
        <v>7</v>
      </c>
      <c r="B58" s="98"/>
      <c r="C58" s="99"/>
      <c r="D58" s="100"/>
    </row>
    <row r="59" spans="1:11" customFormat="1" ht="13" x14ac:dyDescent="0.3">
      <c r="A59" s="115" t="s">
        <v>38</v>
      </c>
      <c r="B59" s="116"/>
      <c r="C59" s="116"/>
      <c r="D59" s="116"/>
    </row>
    <row r="60" spans="1:11" customFormat="1" x14ac:dyDescent="0.25">
      <c r="A60" s="17"/>
      <c r="B60" s="17"/>
      <c r="C60" s="17"/>
      <c r="D60" s="17"/>
    </row>
    <row r="61" spans="1:11" s="25" customFormat="1" ht="13" x14ac:dyDescent="0.3">
      <c r="A61" s="97" t="s">
        <v>39</v>
      </c>
      <c r="B61" s="97"/>
      <c r="C61" s="97"/>
      <c r="D61" s="97"/>
      <c r="E61" s="24"/>
      <c r="F61" s="24"/>
      <c r="G61" s="24"/>
      <c r="H61" s="24"/>
      <c r="I61" s="24"/>
      <c r="J61" s="24"/>
      <c r="K61" s="24"/>
    </row>
    <row r="62" spans="1:11" customFormat="1" ht="37.5" x14ac:dyDescent="0.25">
      <c r="A62" s="8" t="s">
        <v>40</v>
      </c>
      <c r="B62" s="26">
        <v>0</v>
      </c>
      <c r="C62" s="17"/>
      <c r="D62" s="17"/>
    </row>
    <row r="63" spans="1:11" customFormat="1" x14ac:dyDescent="0.25">
      <c r="A63" s="8" t="s">
        <v>41</v>
      </c>
      <c r="B63" s="26">
        <v>0</v>
      </c>
      <c r="C63" s="17"/>
      <c r="D63" s="17"/>
    </row>
    <row r="64" spans="1:11" customFormat="1" x14ac:dyDescent="0.25">
      <c r="A64" s="17"/>
      <c r="B64" s="17"/>
      <c r="C64" s="17"/>
      <c r="D64" s="17"/>
    </row>
    <row r="65" spans="1:11" customFormat="1" ht="50.25" customHeight="1" x14ac:dyDescent="0.25">
      <c r="A65" s="8" t="s">
        <v>42</v>
      </c>
      <c r="B65" s="98"/>
      <c r="C65" s="101"/>
      <c r="D65" s="102"/>
    </row>
    <row r="66" spans="1:11" customFormat="1" ht="50.25" customHeight="1" x14ac:dyDescent="0.25">
      <c r="A66" s="8" t="s">
        <v>43</v>
      </c>
      <c r="B66" s="98"/>
      <c r="C66" s="101"/>
      <c r="D66" s="102"/>
    </row>
    <row r="67" spans="1:11" customFormat="1" ht="50.25" customHeight="1" x14ac:dyDescent="0.25">
      <c r="A67" s="8" t="s">
        <v>44</v>
      </c>
      <c r="B67" s="98"/>
      <c r="C67" s="101"/>
      <c r="D67" s="102"/>
    </row>
    <row r="68" spans="1:11" customFormat="1" ht="50.25" customHeight="1" x14ac:dyDescent="0.25">
      <c r="A68" s="8" t="s">
        <v>7</v>
      </c>
      <c r="B68" s="98"/>
      <c r="C68" s="101"/>
      <c r="D68" s="102"/>
    </row>
    <row r="69" spans="1:11" customFormat="1" ht="12.75" customHeight="1" x14ac:dyDescent="0.25">
      <c r="A69" s="17"/>
      <c r="B69" s="17"/>
      <c r="C69" s="17"/>
      <c r="D69" s="17"/>
    </row>
    <row r="70" spans="1:11" s="25" customFormat="1" ht="13" x14ac:dyDescent="0.3">
      <c r="A70" s="97" t="s">
        <v>45</v>
      </c>
      <c r="B70" s="97"/>
      <c r="C70" s="97"/>
      <c r="D70" s="97"/>
      <c r="E70" s="24"/>
      <c r="F70" s="24"/>
      <c r="G70" s="24"/>
      <c r="H70" s="24"/>
      <c r="I70" s="24"/>
      <c r="J70" s="24"/>
      <c r="K70" s="24"/>
    </row>
    <row r="71" spans="1:11" ht="25" x14ac:dyDescent="0.25">
      <c r="A71" s="89" t="s">
        <v>46</v>
      </c>
      <c r="B71" s="37">
        <v>0</v>
      </c>
      <c r="C71" s="17"/>
      <c r="D71" s="77"/>
    </row>
    <row r="72" spans="1:11" ht="25" x14ac:dyDescent="0.25">
      <c r="A72" s="90" t="s">
        <v>47</v>
      </c>
      <c r="B72" s="37">
        <v>0</v>
      </c>
      <c r="C72" s="17"/>
      <c r="D72" s="77"/>
    </row>
    <row r="73" spans="1:11" customFormat="1" ht="13" x14ac:dyDescent="0.3">
      <c r="A73" s="88" t="s">
        <v>190</v>
      </c>
      <c r="B73" s="17"/>
      <c r="C73" s="17"/>
      <c r="D73" s="17"/>
    </row>
    <row r="74" spans="1:11" customFormat="1" ht="13" x14ac:dyDescent="0.3">
      <c r="A74" s="88"/>
      <c r="B74" s="71" t="s">
        <v>31</v>
      </c>
      <c r="C74" s="17"/>
      <c r="D74" s="17"/>
    </row>
    <row r="75" spans="1:11" customFormat="1" ht="13" x14ac:dyDescent="0.3">
      <c r="A75" s="85" t="s">
        <v>48</v>
      </c>
      <c r="B75" s="26">
        <v>0</v>
      </c>
      <c r="C75" s="17"/>
      <c r="D75" s="17"/>
    </row>
    <row r="76" spans="1:11" customFormat="1" ht="13" x14ac:dyDescent="0.3">
      <c r="A76" s="85" t="s">
        <v>49</v>
      </c>
      <c r="B76" s="26">
        <v>0</v>
      </c>
      <c r="C76" s="17"/>
      <c r="D76" s="17"/>
    </row>
    <row r="77" spans="1:11" customFormat="1" ht="13" x14ac:dyDescent="0.3">
      <c r="A77" s="85" t="s">
        <v>32</v>
      </c>
      <c r="B77" s="26">
        <v>0</v>
      </c>
      <c r="C77" s="17"/>
      <c r="D77" s="17"/>
    </row>
    <row r="78" spans="1:11" customFormat="1" ht="13" x14ac:dyDescent="0.3">
      <c r="A78" s="85" t="s">
        <v>33</v>
      </c>
      <c r="B78" s="26">
        <v>0</v>
      </c>
      <c r="C78" s="17"/>
      <c r="D78" s="17"/>
    </row>
    <row r="79" spans="1:11" customFormat="1" ht="13" x14ac:dyDescent="0.3">
      <c r="A79" s="85" t="s">
        <v>34</v>
      </c>
      <c r="B79" s="26">
        <v>0</v>
      </c>
      <c r="C79" s="17"/>
      <c r="D79" s="17"/>
    </row>
    <row r="80" spans="1:11" customFormat="1" ht="13" x14ac:dyDescent="0.3">
      <c r="A80" s="85" t="s">
        <v>35</v>
      </c>
      <c r="B80" s="26">
        <v>0</v>
      </c>
      <c r="C80" s="17"/>
      <c r="D80" s="17"/>
    </row>
    <row r="81" spans="1:11" customFormat="1" ht="13" x14ac:dyDescent="0.3">
      <c r="A81" s="85" t="s">
        <v>50</v>
      </c>
      <c r="B81" s="26">
        <v>0</v>
      </c>
      <c r="C81" s="17"/>
      <c r="D81" s="17"/>
    </row>
    <row r="82" spans="1:11" customFormat="1" ht="13" x14ac:dyDescent="0.3">
      <c r="A82" s="85" t="s">
        <v>51</v>
      </c>
      <c r="B82" s="26">
        <v>0</v>
      </c>
      <c r="C82" s="17"/>
      <c r="D82" s="17"/>
    </row>
    <row r="83" spans="1:11" customFormat="1" ht="13" x14ac:dyDescent="0.3">
      <c r="A83" s="85" t="s">
        <v>36</v>
      </c>
      <c r="B83" s="26">
        <v>0</v>
      </c>
      <c r="C83" s="17"/>
      <c r="D83" s="17"/>
    </row>
    <row r="84" spans="1:11" customFormat="1" ht="12.75" customHeight="1" x14ac:dyDescent="0.25"/>
    <row r="85" spans="1:11" s="25" customFormat="1" ht="13" x14ac:dyDescent="0.3">
      <c r="A85" s="22" t="s">
        <v>52</v>
      </c>
      <c r="B85" s="23"/>
      <c r="C85" s="24"/>
      <c r="D85" s="24"/>
      <c r="E85" s="24"/>
      <c r="F85" s="24"/>
      <c r="G85" s="24"/>
      <c r="H85" s="24"/>
      <c r="I85" s="24"/>
      <c r="J85" s="24"/>
      <c r="K85" s="24"/>
    </row>
    <row r="86" spans="1:11" ht="192.75" customHeight="1" x14ac:dyDescent="0.25">
      <c r="A86" s="112" t="s">
        <v>194</v>
      </c>
      <c r="B86" s="112"/>
      <c r="C86" s="112"/>
      <c r="D86" s="112"/>
    </row>
    <row r="87" spans="1:11" ht="12.75" customHeight="1" x14ac:dyDescent="0.25">
      <c r="A87" s="29"/>
      <c r="B87" s="29"/>
      <c r="C87" s="29"/>
      <c r="D87" s="29"/>
    </row>
    <row r="88" spans="1:11" s="25" customFormat="1" ht="13" x14ac:dyDescent="0.3">
      <c r="A88" s="110" t="s">
        <v>53</v>
      </c>
      <c r="B88" s="110"/>
      <c r="C88" s="110"/>
      <c r="D88" s="110"/>
      <c r="E88" s="24"/>
      <c r="F88" s="24"/>
      <c r="G88" s="24"/>
      <c r="H88" s="24"/>
      <c r="I88" s="24"/>
      <c r="J88" s="24"/>
      <c r="K88" s="24"/>
    </row>
    <row r="89" spans="1:11" x14ac:dyDescent="0.25">
      <c r="A89" s="30" t="s">
        <v>2</v>
      </c>
      <c r="B89" s="13" t="s">
        <v>2</v>
      </c>
      <c r="C89" s="13"/>
      <c r="D89" s="13"/>
    </row>
    <row r="90" spans="1:11" ht="53.25" customHeight="1" x14ac:dyDescent="0.3">
      <c r="A90" s="31"/>
      <c r="B90" s="32" t="s">
        <v>54</v>
      </c>
      <c r="C90" s="32" t="s">
        <v>191</v>
      </c>
      <c r="D90" s="32" t="s">
        <v>192</v>
      </c>
    </row>
    <row r="91" spans="1:11" ht="13" x14ac:dyDescent="0.3">
      <c r="A91" s="33" t="s">
        <v>55</v>
      </c>
      <c r="B91" s="26">
        <v>0</v>
      </c>
      <c r="C91" s="26">
        <v>0</v>
      </c>
      <c r="D91" s="26">
        <v>0</v>
      </c>
    </row>
    <row r="92" spans="1:11" ht="151.5" customHeight="1" x14ac:dyDescent="0.25">
      <c r="A92" s="109" t="s">
        <v>56</v>
      </c>
      <c r="B92" s="109"/>
      <c r="C92" s="109"/>
      <c r="D92" s="109"/>
    </row>
    <row r="93" spans="1:11" ht="13" x14ac:dyDescent="0.3">
      <c r="A93" s="34" t="s">
        <v>57</v>
      </c>
      <c r="B93" s="35"/>
      <c r="C93" s="35"/>
      <c r="D93" s="35"/>
    </row>
    <row r="94" spans="1:11" s="36" customFormat="1" ht="26" x14ac:dyDescent="0.3">
      <c r="A94" s="31" t="s">
        <v>2</v>
      </c>
      <c r="B94" s="32" t="s">
        <v>58</v>
      </c>
      <c r="C94" s="32" t="s">
        <v>59</v>
      </c>
      <c r="D94" s="31"/>
      <c r="E94" s="30"/>
      <c r="F94" s="30"/>
      <c r="G94" s="30"/>
      <c r="H94" s="30"/>
      <c r="I94" s="30"/>
      <c r="J94" s="30"/>
    </row>
    <row r="95" spans="1:11" ht="13" x14ac:dyDescent="0.3">
      <c r="A95" s="21" t="s">
        <v>60</v>
      </c>
      <c r="B95" s="37">
        <v>0</v>
      </c>
      <c r="C95" s="37">
        <v>0</v>
      </c>
      <c r="D95" s="55"/>
      <c r="K95" s="14"/>
    </row>
    <row r="96" spans="1:11" ht="13" x14ac:dyDescent="0.3">
      <c r="A96" s="21" t="s">
        <v>61</v>
      </c>
      <c r="B96" s="37">
        <v>0</v>
      </c>
      <c r="C96" s="37">
        <v>0</v>
      </c>
      <c r="D96" s="55"/>
      <c r="K96" s="14"/>
    </row>
    <row r="97" spans="1:11" ht="13" x14ac:dyDescent="0.3">
      <c r="A97" s="21" t="s">
        <v>62</v>
      </c>
      <c r="B97" s="37">
        <v>0</v>
      </c>
      <c r="C97" s="37">
        <v>0</v>
      </c>
      <c r="D97" s="55"/>
      <c r="K97" s="14"/>
    </row>
    <row r="98" spans="1:11" ht="13" x14ac:dyDescent="0.3">
      <c r="A98" s="21" t="s">
        <v>63</v>
      </c>
      <c r="B98" s="37">
        <v>0</v>
      </c>
      <c r="C98" s="37">
        <v>0</v>
      </c>
      <c r="D98" s="55"/>
      <c r="K98" s="14"/>
    </row>
    <row r="99" spans="1:11" ht="13" x14ac:dyDescent="0.3">
      <c r="A99" s="21" t="s">
        <v>64</v>
      </c>
      <c r="B99" s="37">
        <v>0</v>
      </c>
      <c r="C99" s="37">
        <v>0</v>
      </c>
      <c r="D99" s="55"/>
      <c r="K99" s="14"/>
    </row>
    <row r="100" spans="1:11" ht="13" x14ac:dyDescent="0.3">
      <c r="A100" s="21" t="s">
        <v>65</v>
      </c>
      <c r="B100" s="37">
        <v>0</v>
      </c>
      <c r="C100" s="37">
        <v>0</v>
      </c>
      <c r="D100" s="55"/>
      <c r="K100" s="14"/>
    </row>
    <row r="101" spans="1:11" ht="13" x14ac:dyDescent="0.3">
      <c r="A101" s="21" t="s">
        <v>66</v>
      </c>
      <c r="B101" s="37">
        <v>0</v>
      </c>
      <c r="C101" s="37">
        <v>0</v>
      </c>
      <c r="D101" s="55"/>
      <c r="K101" s="14"/>
    </row>
    <row r="102" spans="1:11" ht="13" x14ac:dyDescent="0.3">
      <c r="A102" s="21" t="s">
        <v>67</v>
      </c>
      <c r="B102" s="37">
        <v>0</v>
      </c>
      <c r="C102" s="37">
        <v>0</v>
      </c>
      <c r="D102" s="55"/>
      <c r="K102" s="14"/>
    </row>
    <row r="103" spans="1:11" ht="13" x14ac:dyDescent="0.3">
      <c r="A103" s="21" t="s">
        <v>68</v>
      </c>
      <c r="B103" s="37">
        <v>0</v>
      </c>
      <c r="C103" s="37">
        <v>0</v>
      </c>
      <c r="D103" s="55"/>
      <c r="K103" s="14"/>
    </row>
    <row r="104" spans="1:11" ht="13" x14ac:dyDescent="0.3">
      <c r="A104" s="21" t="s">
        <v>69</v>
      </c>
      <c r="B104" s="37">
        <v>0</v>
      </c>
      <c r="C104" s="37">
        <v>0</v>
      </c>
      <c r="D104" s="55"/>
      <c r="K104" s="14"/>
    </row>
    <row r="105" spans="1:11" ht="13" x14ac:dyDescent="0.3">
      <c r="A105" s="21" t="s">
        <v>70</v>
      </c>
      <c r="B105" s="37">
        <v>0</v>
      </c>
      <c r="C105" s="37">
        <v>0</v>
      </c>
      <c r="D105" s="55"/>
      <c r="K105" s="14"/>
    </row>
    <row r="106" spans="1:11" ht="53.25" customHeight="1" x14ac:dyDescent="0.25">
      <c r="A106" s="109" t="s">
        <v>71</v>
      </c>
      <c r="B106" s="109"/>
      <c r="C106" s="109"/>
      <c r="D106" s="109"/>
    </row>
    <row r="107" spans="1:11" ht="27" customHeight="1" x14ac:dyDescent="0.25">
      <c r="A107" s="109" t="s">
        <v>25</v>
      </c>
      <c r="B107" s="109"/>
      <c r="C107" s="109"/>
      <c r="D107" s="109"/>
    </row>
    <row r="108" spans="1:11" ht="50.25" customHeight="1" x14ac:dyDescent="0.25">
      <c r="A108" s="38" t="s">
        <v>72</v>
      </c>
      <c r="B108" s="98"/>
      <c r="C108" s="99"/>
      <c r="D108" s="100"/>
    </row>
    <row r="109" spans="1:11" ht="26.25" customHeight="1" x14ac:dyDescent="0.25">
      <c r="A109" s="109" t="s">
        <v>73</v>
      </c>
      <c r="B109" s="109"/>
      <c r="C109" s="109"/>
      <c r="D109" s="109"/>
    </row>
    <row r="110" spans="1:11" ht="50.25" customHeight="1" x14ac:dyDescent="0.25">
      <c r="A110" s="39" t="s">
        <v>74</v>
      </c>
      <c r="B110" s="98"/>
      <c r="C110" s="99"/>
      <c r="D110" s="100"/>
    </row>
    <row r="111" spans="1:11" ht="50.25" customHeight="1" x14ac:dyDescent="0.25">
      <c r="A111" s="6" t="s">
        <v>43</v>
      </c>
      <c r="B111" s="98"/>
      <c r="C111" s="99"/>
      <c r="D111" s="100"/>
    </row>
    <row r="112" spans="1:11" customFormat="1" ht="50.25" customHeight="1" x14ac:dyDescent="0.25">
      <c r="A112" s="6" t="s">
        <v>44</v>
      </c>
      <c r="B112" s="98"/>
      <c r="C112" s="101"/>
      <c r="D112" s="102"/>
    </row>
    <row r="113" spans="1:11" ht="50.25" customHeight="1" x14ac:dyDescent="0.25">
      <c r="A113" s="39" t="s">
        <v>7</v>
      </c>
      <c r="B113" s="98"/>
      <c r="C113" s="99"/>
      <c r="D113" s="100"/>
    </row>
    <row r="114" spans="1:11" ht="12.75" customHeight="1" x14ac:dyDescent="0.25">
      <c r="A114" s="40"/>
      <c r="B114" s="41"/>
      <c r="C114" s="41"/>
      <c r="D114" s="41"/>
    </row>
    <row r="115" spans="1:11" s="25" customFormat="1" ht="13" x14ac:dyDescent="0.3">
      <c r="A115" s="110" t="s">
        <v>75</v>
      </c>
      <c r="B115" s="110"/>
      <c r="C115" s="110"/>
      <c r="D115" s="110"/>
      <c r="E115" s="24"/>
      <c r="F115" s="24"/>
      <c r="G115" s="24"/>
      <c r="H115" s="24"/>
      <c r="I115" s="24"/>
      <c r="J115" s="24"/>
      <c r="K115" s="24"/>
    </row>
    <row r="116" spans="1:11" x14ac:dyDescent="0.25">
      <c r="A116" s="30" t="s">
        <v>2</v>
      </c>
      <c r="B116" s="13" t="s">
        <v>2</v>
      </c>
      <c r="C116" s="13"/>
      <c r="D116" s="13"/>
    </row>
    <row r="117" spans="1:11" ht="57" customHeight="1" x14ac:dyDescent="0.3">
      <c r="A117" s="31"/>
      <c r="B117" s="32" t="s">
        <v>54</v>
      </c>
      <c r="C117" s="32" t="s">
        <v>191</v>
      </c>
      <c r="D117" s="32" t="s">
        <v>192</v>
      </c>
    </row>
    <row r="118" spans="1:11" ht="13" x14ac:dyDescent="0.3">
      <c r="A118" s="21" t="s">
        <v>55</v>
      </c>
      <c r="B118" s="37">
        <v>0</v>
      </c>
      <c r="C118" s="37">
        <v>0</v>
      </c>
      <c r="D118" s="37">
        <v>0</v>
      </c>
    </row>
    <row r="119" spans="1:11" s="36" customFormat="1" ht="207" customHeight="1" x14ac:dyDescent="0.25">
      <c r="A119" s="109" t="s">
        <v>195</v>
      </c>
      <c r="B119" s="109"/>
      <c r="C119" s="109"/>
      <c r="D119" s="109"/>
      <c r="E119" s="30"/>
      <c r="F119" s="30"/>
      <c r="G119" s="30"/>
      <c r="H119" s="30"/>
      <c r="I119" s="30"/>
      <c r="J119" s="30"/>
      <c r="K119" s="30"/>
    </row>
    <row r="120" spans="1:11" ht="13" x14ac:dyDescent="0.3">
      <c r="A120" s="42" t="s">
        <v>57</v>
      </c>
      <c r="B120" s="43"/>
      <c r="C120" s="43"/>
      <c r="D120" s="43"/>
    </row>
    <row r="121" spans="1:11" ht="26" x14ac:dyDescent="0.3">
      <c r="A121" s="31" t="s">
        <v>2</v>
      </c>
      <c r="B121" s="32" t="s">
        <v>58</v>
      </c>
      <c r="C121" s="32" t="s">
        <v>59</v>
      </c>
      <c r="D121" s="46"/>
      <c r="K121" s="14"/>
    </row>
    <row r="122" spans="1:11" ht="13" x14ac:dyDescent="0.3">
      <c r="A122" s="21" t="s">
        <v>60</v>
      </c>
      <c r="B122" s="37">
        <v>0</v>
      </c>
      <c r="C122" s="37">
        <v>0</v>
      </c>
      <c r="D122" s="55"/>
      <c r="K122" s="14"/>
    </row>
    <row r="123" spans="1:11" ht="13" x14ac:dyDescent="0.3">
      <c r="A123" s="21" t="s">
        <v>61</v>
      </c>
      <c r="B123" s="37">
        <v>0</v>
      </c>
      <c r="C123" s="37">
        <v>0</v>
      </c>
      <c r="D123" s="55"/>
      <c r="K123" s="14"/>
    </row>
    <row r="124" spans="1:11" ht="13" x14ac:dyDescent="0.3">
      <c r="A124" s="21" t="s">
        <v>62</v>
      </c>
      <c r="B124" s="37">
        <v>0</v>
      </c>
      <c r="C124" s="37">
        <v>0</v>
      </c>
      <c r="D124" s="55"/>
      <c r="K124" s="14"/>
    </row>
    <row r="125" spans="1:11" ht="13" x14ac:dyDescent="0.3">
      <c r="A125" s="21" t="s">
        <v>63</v>
      </c>
      <c r="B125" s="37">
        <v>0</v>
      </c>
      <c r="C125" s="37">
        <v>0</v>
      </c>
      <c r="D125" s="55"/>
      <c r="K125" s="14"/>
    </row>
    <row r="126" spans="1:11" ht="13" x14ac:dyDescent="0.3">
      <c r="A126" s="21" t="s">
        <v>64</v>
      </c>
      <c r="B126" s="37">
        <v>0</v>
      </c>
      <c r="C126" s="37">
        <v>0</v>
      </c>
      <c r="D126" s="55"/>
      <c r="K126" s="14"/>
    </row>
    <row r="127" spans="1:11" ht="13" x14ac:dyDescent="0.3">
      <c r="A127" s="21" t="s">
        <v>65</v>
      </c>
      <c r="B127" s="37">
        <v>0</v>
      </c>
      <c r="C127" s="37">
        <v>0</v>
      </c>
      <c r="D127" s="55"/>
      <c r="K127" s="14"/>
    </row>
    <row r="128" spans="1:11" ht="13" x14ac:dyDescent="0.3">
      <c r="A128" s="21" t="s">
        <v>66</v>
      </c>
      <c r="B128" s="37">
        <v>0</v>
      </c>
      <c r="C128" s="37">
        <v>0</v>
      </c>
      <c r="D128" s="55"/>
      <c r="K128" s="14"/>
    </row>
    <row r="129" spans="1:11" ht="13" x14ac:dyDescent="0.3">
      <c r="A129" s="21" t="s">
        <v>67</v>
      </c>
      <c r="B129" s="37">
        <v>0</v>
      </c>
      <c r="C129" s="37">
        <v>0</v>
      </c>
      <c r="D129" s="55"/>
      <c r="K129" s="14"/>
    </row>
    <row r="130" spans="1:11" ht="13" x14ac:dyDescent="0.3">
      <c r="A130" s="21" t="s">
        <v>68</v>
      </c>
      <c r="B130" s="37">
        <v>0</v>
      </c>
      <c r="C130" s="37">
        <v>0</v>
      </c>
      <c r="D130" s="55"/>
      <c r="K130" s="14"/>
    </row>
    <row r="131" spans="1:11" ht="13" x14ac:dyDescent="0.3">
      <c r="A131" s="21" t="s">
        <v>69</v>
      </c>
      <c r="B131" s="37">
        <v>0</v>
      </c>
      <c r="C131" s="37">
        <v>0</v>
      </c>
      <c r="D131" s="55"/>
      <c r="K131" s="14"/>
    </row>
    <row r="132" spans="1:11" ht="13" x14ac:dyDescent="0.3">
      <c r="A132" s="21" t="s">
        <v>70</v>
      </c>
      <c r="B132" s="37">
        <v>0</v>
      </c>
      <c r="C132" s="37">
        <v>0</v>
      </c>
      <c r="D132" s="55"/>
      <c r="K132" s="14"/>
    </row>
    <row r="133" spans="1:11" ht="52.5" customHeight="1" x14ac:dyDescent="0.25">
      <c r="A133" s="109" t="s">
        <v>196</v>
      </c>
      <c r="B133" s="109"/>
      <c r="C133" s="109"/>
      <c r="D133" s="109"/>
    </row>
    <row r="134" spans="1:11" ht="33.5" customHeight="1" x14ac:dyDescent="0.25">
      <c r="A134" s="106" t="s">
        <v>25</v>
      </c>
      <c r="B134" s="106"/>
      <c r="C134" s="106"/>
      <c r="D134" s="106"/>
    </row>
    <row r="135" spans="1:11" ht="50.25" customHeight="1" x14ac:dyDescent="0.25">
      <c r="A135" s="38" t="s">
        <v>72</v>
      </c>
      <c r="B135" s="98"/>
      <c r="C135" s="99"/>
      <c r="D135" s="100"/>
    </row>
    <row r="136" spans="1:11" ht="25" customHeight="1" x14ac:dyDescent="0.25">
      <c r="A136" s="106" t="s">
        <v>73</v>
      </c>
      <c r="B136" s="106"/>
      <c r="C136" s="106"/>
      <c r="D136" s="106"/>
    </row>
    <row r="137" spans="1:11" ht="50.25" customHeight="1" x14ac:dyDescent="0.25">
      <c r="A137" s="39" t="s">
        <v>74</v>
      </c>
      <c r="B137" s="98"/>
      <c r="C137" s="99"/>
      <c r="D137" s="100"/>
    </row>
    <row r="138" spans="1:11" ht="50.25" customHeight="1" x14ac:dyDescent="0.25">
      <c r="A138" s="6" t="s">
        <v>43</v>
      </c>
      <c r="B138" s="98"/>
      <c r="C138" s="99"/>
      <c r="D138" s="100"/>
    </row>
    <row r="139" spans="1:11" customFormat="1" ht="50.25" customHeight="1" x14ac:dyDescent="0.25">
      <c r="A139" s="6" t="s">
        <v>44</v>
      </c>
      <c r="B139" s="98"/>
      <c r="C139" s="101"/>
      <c r="D139" s="102"/>
    </row>
    <row r="140" spans="1:11" ht="50.25" customHeight="1" x14ac:dyDescent="0.25">
      <c r="A140" s="39" t="s">
        <v>7</v>
      </c>
      <c r="B140" s="98"/>
      <c r="C140" s="99"/>
      <c r="D140" s="100"/>
    </row>
    <row r="141" spans="1:11" ht="12.75" customHeight="1" x14ac:dyDescent="0.25">
      <c r="A141" s="44"/>
      <c r="B141" s="45"/>
      <c r="C141" s="45"/>
      <c r="D141" s="45"/>
    </row>
    <row r="142" spans="1:11" s="25" customFormat="1" ht="13" x14ac:dyDescent="0.3">
      <c r="A142" s="110" t="s">
        <v>76</v>
      </c>
      <c r="B142" s="110"/>
      <c r="C142" s="110"/>
      <c r="D142" s="110"/>
      <c r="E142" s="24"/>
      <c r="F142" s="24"/>
      <c r="G142" s="24"/>
      <c r="H142" s="24"/>
      <c r="I142" s="24"/>
      <c r="J142" s="24"/>
      <c r="K142" s="24"/>
    </row>
    <row r="143" spans="1:11" x14ac:dyDescent="0.25">
      <c r="A143" s="30" t="s">
        <v>2</v>
      </c>
      <c r="B143" s="13" t="s">
        <v>2</v>
      </c>
      <c r="C143" s="13"/>
      <c r="D143" s="13"/>
    </row>
    <row r="144" spans="1:11" ht="54" customHeight="1" x14ac:dyDescent="0.3">
      <c r="A144" s="31"/>
      <c r="B144" s="32" t="s">
        <v>54</v>
      </c>
      <c r="C144" s="32" t="s">
        <v>191</v>
      </c>
      <c r="D144" s="32" t="s">
        <v>192</v>
      </c>
    </row>
    <row r="145" spans="1:11" ht="13" x14ac:dyDescent="0.3">
      <c r="A145" s="21" t="s">
        <v>55</v>
      </c>
      <c r="B145" s="37">
        <v>0</v>
      </c>
      <c r="C145" s="37">
        <v>0</v>
      </c>
      <c r="D145" s="37">
        <v>0</v>
      </c>
    </row>
    <row r="146" spans="1:11" ht="153.75" customHeight="1" x14ac:dyDescent="0.25">
      <c r="A146" s="109" t="s">
        <v>77</v>
      </c>
      <c r="B146" s="109"/>
      <c r="C146" s="109"/>
      <c r="D146" s="109"/>
    </row>
    <row r="147" spans="1:11" ht="13" x14ac:dyDescent="0.3">
      <c r="A147" s="42" t="s">
        <v>57</v>
      </c>
      <c r="B147" s="43"/>
      <c r="C147" s="43"/>
      <c r="D147" s="43"/>
    </row>
    <row r="148" spans="1:11" ht="26" x14ac:dyDescent="0.3">
      <c r="A148" s="31" t="s">
        <v>2</v>
      </c>
      <c r="B148" s="32" t="s">
        <v>58</v>
      </c>
      <c r="C148" s="32" t="s">
        <v>59</v>
      </c>
      <c r="D148" s="46"/>
      <c r="K148" s="14"/>
    </row>
    <row r="149" spans="1:11" ht="13" x14ac:dyDescent="0.3">
      <c r="A149" s="21" t="s">
        <v>60</v>
      </c>
      <c r="B149" s="37">
        <v>0</v>
      </c>
      <c r="C149" s="37">
        <v>0</v>
      </c>
      <c r="D149" s="55"/>
      <c r="K149" s="14"/>
    </row>
    <row r="150" spans="1:11" ht="13" x14ac:dyDescent="0.3">
      <c r="A150" s="21" t="s">
        <v>61</v>
      </c>
      <c r="B150" s="37">
        <v>0</v>
      </c>
      <c r="C150" s="37">
        <v>0</v>
      </c>
      <c r="D150" s="55"/>
      <c r="K150" s="14"/>
    </row>
    <row r="151" spans="1:11" ht="13" x14ac:dyDescent="0.3">
      <c r="A151" s="21" t="s">
        <v>62</v>
      </c>
      <c r="B151" s="37">
        <v>0</v>
      </c>
      <c r="C151" s="37">
        <v>0</v>
      </c>
      <c r="D151" s="55"/>
      <c r="K151" s="14"/>
    </row>
    <row r="152" spans="1:11" ht="13" x14ac:dyDescent="0.3">
      <c r="A152" s="21" t="s">
        <v>63</v>
      </c>
      <c r="B152" s="37">
        <v>0</v>
      </c>
      <c r="C152" s="37">
        <v>0</v>
      </c>
      <c r="D152" s="55"/>
      <c r="K152" s="14"/>
    </row>
    <row r="153" spans="1:11" ht="13" x14ac:dyDescent="0.3">
      <c r="A153" s="21" t="s">
        <v>64</v>
      </c>
      <c r="B153" s="37">
        <v>0</v>
      </c>
      <c r="C153" s="37">
        <v>0</v>
      </c>
      <c r="D153" s="55"/>
      <c r="K153" s="14"/>
    </row>
    <row r="154" spans="1:11" ht="13" x14ac:dyDescent="0.3">
      <c r="A154" s="21" t="s">
        <v>65</v>
      </c>
      <c r="B154" s="37">
        <v>0</v>
      </c>
      <c r="C154" s="37">
        <v>0</v>
      </c>
      <c r="D154" s="55"/>
      <c r="K154" s="14"/>
    </row>
    <row r="155" spans="1:11" ht="13" x14ac:dyDescent="0.3">
      <c r="A155" s="21" t="s">
        <v>66</v>
      </c>
      <c r="B155" s="37">
        <v>0</v>
      </c>
      <c r="C155" s="37">
        <v>0</v>
      </c>
      <c r="D155" s="55"/>
      <c r="K155" s="14"/>
    </row>
    <row r="156" spans="1:11" ht="13" x14ac:dyDescent="0.3">
      <c r="A156" s="21" t="s">
        <v>67</v>
      </c>
      <c r="B156" s="37">
        <v>0</v>
      </c>
      <c r="C156" s="37">
        <v>0</v>
      </c>
      <c r="D156" s="55"/>
      <c r="K156" s="14"/>
    </row>
    <row r="157" spans="1:11" ht="13" x14ac:dyDescent="0.3">
      <c r="A157" s="21" t="s">
        <v>68</v>
      </c>
      <c r="B157" s="37">
        <v>0</v>
      </c>
      <c r="C157" s="37">
        <v>0</v>
      </c>
      <c r="D157" s="55"/>
      <c r="K157" s="14"/>
    </row>
    <row r="158" spans="1:11" ht="13" x14ac:dyDescent="0.3">
      <c r="A158" s="21" t="s">
        <v>69</v>
      </c>
      <c r="B158" s="37">
        <v>0</v>
      </c>
      <c r="C158" s="37">
        <v>0</v>
      </c>
      <c r="D158" s="55"/>
      <c r="K158" s="14"/>
    </row>
    <row r="159" spans="1:11" ht="13" x14ac:dyDescent="0.3">
      <c r="A159" s="21" t="s">
        <v>70</v>
      </c>
      <c r="B159" s="37">
        <v>0</v>
      </c>
      <c r="C159" s="37">
        <v>0</v>
      </c>
      <c r="D159" s="55"/>
      <c r="K159" s="14"/>
    </row>
    <row r="160" spans="1:11" ht="51" customHeight="1" x14ac:dyDescent="0.25">
      <c r="A160" s="109" t="s">
        <v>196</v>
      </c>
      <c r="B160" s="109"/>
      <c r="C160" s="109"/>
      <c r="D160" s="109"/>
    </row>
    <row r="161" spans="1:11" ht="27.75" customHeight="1" x14ac:dyDescent="0.25">
      <c r="A161" s="106" t="s">
        <v>25</v>
      </c>
      <c r="B161" s="106"/>
      <c r="C161" s="106"/>
      <c r="D161" s="106"/>
    </row>
    <row r="162" spans="1:11" ht="50.25" customHeight="1" x14ac:dyDescent="0.25">
      <c r="A162" s="38" t="s">
        <v>72</v>
      </c>
      <c r="B162" s="103"/>
      <c r="C162" s="104"/>
      <c r="D162" s="105"/>
    </row>
    <row r="163" spans="1:11" ht="25" customHeight="1" x14ac:dyDescent="0.25">
      <c r="A163" s="109" t="s">
        <v>73</v>
      </c>
      <c r="B163" s="109"/>
      <c r="C163" s="109"/>
      <c r="D163" s="109"/>
    </row>
    <row r="164" spans="1:11" ht="50.25" customHeight="1" x14ac:dyDescent="0.25">
      <c r="A164" s="38" t="s">
        <v>74</v>
      </c>
      <c r="B164" s="98"/>
      <c r="C164" s="99"/>
      <c r="D164" s="100"/>
    </row>
    <row r="165" spans="1:11" ht="50.25" customHeight="1" x14ac:dyDescent="0.25">
      <c r="A165" s="6" t="s">
        <v>43</v>
      </c>
      <c r="B165" s="98"/>
      <c r="C165" s="99"/>
      <c r="D165" s="100"/>
    </row>
    <row r="166" spans="1:11" customFormat="1" ht="50.25" customHeight="1" x14ac:dyDescent="0.25">
      <c r="A166" s="6" t="s">
        <v>44</v>
      </c>
      <c r="B166" s="98"/>
      <c r="C166" s="101"/>
      <c r="D166" s="102"/>
    </row>
    <row r="167" spans="1:11" ht="50.25" customHeight="1" x14ac:dyDescent="0.25">
      <c r="A167" s="39" t="s">
        <v>7</v>
      </c>
      <c r="B167" s="98"/>
      <c r="C167" s="99"/>
      <c r="D167" s="100"/>
    </row>
    <row r="168" spans="1:11" x14ac:dyDescent="0.25">
      <c r="A168" s="44"/>
      <c r="B168" s="45"/>
      <c r="C168" s="45"/>
      <c r="D168" s="45"/>
    </row>
    <row r="169" spans="1:11" s="25" customFormat="1" ht="13" x14ac:dyDescent="0.3">
      <c r="A169" s="110" t="s">
        <v>78</v>
      </c>
      <c r="B169" s="110"/>
      <c r="C169" s="110"/>
      <c r="D169" s="110"/>
      <c r="E169" s="24"/>
      <c r="F169" s="24"/>
      <c r="G169" s="24"/>
      <c r="H169" s="24"/>
      <c r="I169" s="24"/>
      <c r="J169" s="24"/>
      <c r="K169" s="24"/>
    </row>
    <row r="170" spans="1:11" x14ac:dyDescent="0.25">
      <c r="A170" s="30" t="s">
        <v>2</v>
      </c>
      <c r="B170" s="13" t="s">
        <v>2</v>
      </c>
      <c r="C170" s="13"/>
      <c r="D170" s="13"/>
    </row>
    <row r="171" spans="1:11" ht="53.25" customHeight="1" x14ac:dyDescent="0.3">
      <c r="A171" s="31"/>
      <c r="B171" s="32" t="s">
        <v>54</v>
      </c>
      <c r="C171" s="32" t="s">
        <v>191</v>
      </c>
      <c r="D171" s="32" t="s">
        <v>192</v>
      </c>
    </row>
    <row r="172" spans="1:11" ht="13" x14ac:dyDescent="0.3">
      <c r="A172" s="21" t="s">
        <v>55</v>
      </c>
      <c r="B172" s="37">
        <v>0</v>
      </c>
      <c r="C172" s="37">
        <v>0</v>
      </c>
      <c r="D172" s="37">
        <v>0</v>
      </c>
    </row>
    <row r="173" spans="1:11" ht="155.25" customHeight="1" x14ac:dyDescent="0.25">
      <c r="A173" s="109" t="s">
        <v>77</v>
      </c>
      <c r="B173" s="109"/>
      <c r="C173" s="109"/>
      <c r="D173" s="109"/>
    </row>
    <row r="174" spans="1:11" ht="13" x14ac:dyDescent="0.3">
      <c r="A174" s="42" t="s">
        <v>57</v>
      </c>
      <c r="B174" s="46"/>
      <c r="C174" s="46"/>
      <c r="D174" s="46"/>
    </row>
    <row r="175" spans="1:11" ht="26" x14ac:dyDescent="0.3">
      <c r="A175" s="31" t="s">
        <v>2</v>
      </c>
      <c r="B175" s="32" t="s">
        <v>58</v>
      </c>
      <c r="C175" s="32" t="s">
        <v>59</v>
      </c>
      <c r="D175" s="46"/>
      <c r="K175" s="14"/>
    </row>
    <row r="176" spans="1:11" ht="13" x14ac:dyDescent="0.3">
      <c r="A176" s="21" t="s">
        <v>60</v>
      </c>
      <c r="B176" s="37">
        <v>0</v>
      </c>
      <c r="C176" s="37">
        <v>0</v>
      </c>
      <c r="D176" s="55"/>
      <c r="K176" s="14"/>
    </row>
    <row r="177" spans="1:11" ht="13" x14ac:dyDescent="0.3">
      <c r="A177" s="21" t="s">
        <v>61</v>
      </c>
      <c r="B177" s="37">
        <v>0</v>
      </c>
      <c r="C177" s="37">
        <v>0</v>
      </c>
      <c r="D177" s="55"/>
      <c r="K177" s="14"/>
    </row>
    <row r="178" spans="1:11" ht="13" x14ac:dyDescent="0.3">
      <c r="A178" s="21" t="s">
        <v>62</v>
      </c>
      <c r="B178" s="37">
        <v>0</v>
      </c>
      <c r="C178" s="37">
        <v>0</v>
      </c>
      <c r="D178" s="55"/>
      <c r="K178" s="14"/>
    </row>
    <row r="179" spans="1:11" ht="13" x14ac:dyDescent="0.3">
      <c r="A179" s="21" t="s">
        <v>63</v>
      </c>
      <c r="B179" s="37">
        <v>0</v>
      </c>
      <c r="C179" s="37">
        <v>0</v>
      </c>
      <c r="D179" s="55"/>
      <c r="K179" s="14"/>
    </row>
    <row r="180" spans="1:11" ht="13" x14ac:dyDescent="0.3">
      <c r="A180" s="21" t="s">
        <v>64</v>
      </c>
      <c r="B180" s="37">
        <v>0</v>
      </c>
      <c r="C180" s="37">
        <v>0</v>
      </c>
      <c r="D180" s="55"/>
      <c r="K180" s="14"/>
    </row>
    <row r="181" spans="1:11" ht="13" x14ac:dyDescent="0.3">
      <c r="A181" s="21" t="s">
        <v>65</v>
      </c>
      <c r="B181" s="37">
        <v>0</v>
      </c>
      <c r="C181" s="37">
        <v>0</v>
      </c>
      <c r="D181" s="55"/>
      <c r="K181" s="14"/>
    </row>
    <row r="182" spans="1:11" ht="13" x14ac:dyDescent="0.3">
      <c r="A182" s="21" t="s">
        <v>66</v>
      </c>
      <c r="B182" s="37">
        <v>0</v>
      </c>
      <c r="C182" s="37">
        <v>0</v>
      </c>
      <c r="D182" s="55"/>
      <c r="K182" s="14"/>
    </row>
    <row r="183" spans="1:11" ht="13" x14ac:dyDescent="0.3">
      <c r="A183" s="21" t="s">
        <v>67</v>
      </c>
      <c r="B183" s="37">
        <v>0</v>
      </c>
      <c r="C183" s="37">
        <v>0</v>
      </c>
      <c r="D183" s="55"/>
      <c r="K183" s="14"/>
    </row>
    <row r="184" spans="1:11" ht="13" x14ac:dyDescent="0.3">
      <c r="A184" s="21" t="s">
        <v>68</v>
      </c>
      <c r="B184" s="37">
        <v>0</v>
      </c>
      <c r="C184" s="37">
        <v>0</v>
      </c>
      <c r="D184" s="55"/>
      <c r="K184" s="14"/>
    </row>
    <row r="185" spans="1:11" ht="13" x14ac:dyDescent="0.3">
      <c r="A185" s="21" t="s">
        <v>69</v>
      </c>
      <c r="B185" s="37">
        <v>0</v>
      </c>
      <c r="C185" s="37">
        <v>0</v>
      </c>
      <c r="D185" s="55"/>
      <c r="K185" s="14"/>
    </row>
    <row r="186" spans="1:11" ht="13" x14ac:dyDescent="0.3">
      <c r="A186" s="21" t="s">
        <v>70</v>
      </c>
      <c r="B186" s="37">
        <v>0</v>
      </c>
      <c r="C186" s="37">
        <v>0</v>
      </c>
      <c r="D186" s="55"/>
      <c r="K186" s="14"/>
    </row>
    <row r="187" spans="1:11" ht="51" customHeight="1" x14ac:dyDescent="0.25">
      <c r="A187" s="109" t="s">
        <v>196</v>
      </c>
      <c r="B187" s="109"/>
      <c r="C187" s="109"/>
      <c r="D187" s="109"/>
    </row>
    <row r="188" spans="1:11" ht="27" customHeight="1" x14ac:dyDescent="0.25">
      <c r="A188" s="106" t="s">
        <v>25</v>
      </c>
      <c r="B188" s="106"/>
      <c r="C188" s="106"/>
      <c r="D188" s="106"/>
    </row>
    <row r="189" spans="1:11" ht="50.25" customHeight="1" x14ac:dyDescent="0.25">
      <c r="A189" s="38" t="s">
        <v>72</v>
      </c>
      <c r="B189" s="103"/>
      <c r="C189" s="104"/>
      <c r="D189" s="105"/>
    </row>
    <row r="190" spans="1:11" ht="25" customHeight="1" x14ac:dyDescent="0.25">
      <c r="A190" s="106" t="s">
        <v>73</v>
      </c>
      <c r="B190" s="106"/>
      <c r="C190" s="106"/>
      <c r="D190" s="106"/>
    </row>
    <row r="191" spans="1:11" ht="50.25" customHeight="1" x14ac:dyDescent="0.25">
      <c r="A191" s="39" t="s">
        <v>74</v>
      </c>
      <c r="B191" s="103"/>
      <c r="C191" s="104"/>
      <c r="D191" s="105"/>
    </row>
    <row r="192" spans="1:11" ht="50.25" customHeight="1" x14ac:dyDescent="0.25">
      <c r="A192" s="6" t="s">
        <v>43</v>
      </c>
      <c r="B192" s="103"/>
      <c r="C192" s="104"/>
      <c r="D192" s="105"/>
    </row>
    <row r="193" spans="1:34" customFormat="1" ht="50.25" customHeight="1" x14ac:dyDescent="0.25">
      <c r="A193" s="6" t="s">
        <v>44</v>
      </c>
      <c r="B193" s="98"/>
      <c r="C193" s="101"/>
      <c r="D193" s="102"/>
    </row>
    <row r="194" spans="1:34" ht="50.25" customHeight="1" x14ac:dyDescent="0.25">
      <c r="A194" s="39" t="s">
        <v>7</v>
      </c>
      <c r="B194" s="103"/>
      <c r="C194" s="104"/>
      <c r="D194" s="105"/>
    </row>
    <row r="195" spans="1:34" x14ac:dyDescent="0.25">
      <c r="A195" s="30" t="s">
        <v>2</v>
      </c>
      <c r="B195" s="13" t="s">
        <v>2</v>
      </c>
      <c r="C195" s="13"/>
      <c r="D195" s="13"/>
    </row>
    <row r="196" spans="1:34" s="25" customFormat="1" ht="13" x14ac:dyDescent="0.3">
      <c r="A196" s="22" t="s">
        <v>79</v>
      </c>
      <c r="B196" s="23"/>
      <c r="C196" s="24"/>
      <c r="D196" s="24"/>
      <c r="E196" s="24"/>
      <c r="F196" s="24"/>
      <c r="G196" s="24"/>
      <c r="H196" s="24"/>
      <c r="I196" s="24"/>
      <c r="J196" s="24"/>
      <c r="K196" s="24"/>
    </row>
    <row r="197" spans="1:34" s="36" customFormat="1" ht="136.5" customHeight="1" x14ac:dyDescent="0.25">
      <c r="A197" s="106" t="s">
        <v>80</v>
      </c>
      <c r="B197" s="106"/>
      <c r="C197" s="106"/>
      <c r="D197" s="106"/>
      <c r="E197" s="30"/>
      <c r="F197" s="30"/>
      <c r="G197" s="30"/>
      <c r="H197" s="30"/>
      <c r="I197" s="30"/>
      <c r="J197" s="30"/>
      <c r="K197" s="30"/>
    </row>
    <row r="198" spans="1:34" s="25" customFormat="1" ht="13" x14ac:dyDescent="0.3">
      <c r="A198" s="110" t="s">
        <v>81</v>
      </c>
      <c r="B198" s="110"/>
      <c r="C198" s="110"/>
      <c r="D198" s="110"/>
      <c r="E198" s="24"/>
      <c r="F198" s="24"/>
      <c r="G198" s="24"/>
      <c r="H198" s="24"/>
      <c r="I198" s="24"/>
      <c r="J198" s="24"/>
      <c r="K198" s="24"/>
    </row>
    <row r="199" spans="1:34" x14ac:dyDescent="0.25">
      <c r="A199" s="30" t="s">
        <v>2</v>
      </c>
      <c r="B199" s="13" t="s">
        <v>2</v>
      </c>
      <c r="C199" s="13"/>
      <c r="D199" s="13"/>
    </row>
    <row r="200" spans="1:34" s="50" customFormat="1" ht="26" x14ac:dyDescent="0.3">
      <c r="A200" s="31"/>
      <c r="B200" s="49" t="s">
        <v>82</v>
      </c>
      <c r="C200" s="32" t="s">
        <v>83</v>
      </c>
      <c r="D200" s="31"/>
      <c r="E200" s="30"/>
      <c r="F200" s="30"/>
      <c r="G200" s="30"/>
      <c r="H200" s="30"/>
      <c r="I200" s="30"/>
      <c r="J200" s="30"/>
      <c r="K200" s="30"/>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row>
    <row r="201" spans="1:34" ht="13" x14ac:dyDescent="0.3">
      <c r="A201" s="21" t="s">
        <v>84</v>
      </c>
      <c r="B201" s="37">
        <v>0</v>
      </c>
      <c r="C201" s="37">
        <v>0</v>
      </c>
      <c r="D201" s="47"/>
    </row>
    <row r="202" spans="1:34" ht="25" customHeight="1" x14ac:dyDescent="0.25">
      <c r="A202" s="106" t="s">
        <v>85</v>
      </c>
      <c r="B202" s="106"/>
      <c r="C202" s="106"/>
      <c r="D202" s="106"/>
    </row>
    <row r="203" spans="1:34" ht="50.25" customHeight="1" x14ac:dyDescent="0.25">
      <c r="A203" s="38" t="s">
        <v>86</v>
      </c>
      <c r="B203" s="103"/>
      <c r="C203" s="104"/>
      <c r="D203" s="105"/>
    </row>
    <row r="204" spans="1:34" ht="37" customHeight="1" x14ac:dyDescent="0.25">
      <c r="A204" s="106" t="s">
        <v>87</v>
      </c>
      <c r="B204" s="106"/>
      <c r="C204" s="106"/>
      <c r="D204" s="111"/>
    </row>
    <row r="205" spans="1:34" ht="13" x14ac:dyDescent="0.3">
      <c r="A205" s="42" t="s">
        <v>57</v>
      </c>
      <c r="B205" s="46"/>
      <c r="C205" s="46"/>
      <c r="D205" s="46"/>
    </row>
    <row r="206" spans="1:34" s="47" customFormat="1" ht="13" x14ac:dyDescent="0.3">
      <c r="A206" s="31" t="s">
        <v>2</v>
      </c>
      <c r="B206" s="49" t="s">
        <v>82</v>
      </c>
      <c r="C206" s="32"/>
      <c r="D206" s="46"/>
      <c r="E206" s="13"/>
      <c r="F206" s="13"/>
      <c r="G206" s="13"/>
      <c r="H206" s="13"/>
      <c r="I206" s="13"/>
      <c r="J206" s="13"/>
      <c r="K206" s="13"/>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row>
    <row r="207" spans="1:34" ht="13" x14ac:dyDescent="0.3">
      <c r="A207" s="21" t="s">
        <v>60</v>
      </c>
      <c r="B207" s="48">
        <v>0</v>
      </c>
      <c r="C207" s="73"/>
      <c r="D207" s="47"/>
    </row>
    <row r="208" spans="1:34" ht="13" x14ac:dyDescent="0.3">
      <c r="A208" s="21" t="s">
        <v>61</v>
      </c>
      <c r="B208" s="48">
        <v>0</v>
      </c>
      <c r="C208" s="73"/>
      <c r="D208" s="47"/>
    </row>
    <row r="209" spans="1:4" ht="13" x14ac:dyDescent="0.3">
      <c r="A209" s="21" t="s">
        <v>62</v>
      </c>
      <c r="B209" s="48">
        <v>0</v>
      </c>
      <c r="C209" s="73"/>
      <c r="D209" s="47"/>
    </row>
    <row r="210" spans="1:4" ht="13" x14ac:dyDescent="0.3">
      <c r="A210" s="21" t="s">
        <v>63</v>
      </c>
      <c r="B210" s="48">
        <v>0</v>
      </c>
      <c r="C210" s="73"/>
      <c r="D210" s="47"/>
    </row>
    <row r="211" spans="1:4" ht="13" x14ac:dyDescent="0.3">
      <c r="A211" s="21" t="s">
        <v>64</v>
      </c>
      <c r="B211" s="48">
        <v>0</v>
      </c>
      <c r="C211" s="73"/>
      <c r="D211" s="47"/>
    </row>
    <row r="212" spans="1:4" ht="13" x14ac:dyDescent="0.3">
      <c r="A212" s="21" t="s">
        <v>65</v>
      </c>
      <c r="B212" s="48">
        <v>0</v>
      </c>
      <c r="C212" s="73"/>
      <c r="D212" s="47"/>
    </row>
    <row r="213" spans="1:4" ht="13" x14ac:dyDescent="0.3">
      <c r="A213" s="21" t="s">
        <v>66</v>
      </c>
      <c r="B213" s="48">
        <v>0</v>
      </c>
      <c r="C213" s="73"/>
      <c r="D213" s="47"/>
    </row>
    <row r="214" spans="1:4" ht="13" x14ac:dyDescent="0.3">
      <c r="A214" s="21" t="s">
        <v>67</v>
      </c>
      <c r="B214" s="48">
        <v>0</v>
      </c>
      <c r="C214" s="73"/>
      <c r="D214" s="47"/>
    </row>
    <row r="215" spans="1:4" ht="13" x14ac:dyDescent="0.3">
      <c r="A215" s="21" t="s">
        <v>68</v>
      </c>
      <c r="B215" s="48">
        <v>0</v>
      </c>
      <c r="C215" s="73"/>
      <c r="D215" s="47"/>
    </row>
    <row r="216" spans="1:4" ht="13" x14ac:dyDescent="0.3">
      <c r="A216" s="21" t="s">
        <v>69</v>
      </c>
      <c r="B216" s="48">
        <v>0</v>
      </c>
      <c r="C216" s="73"/>
      <c r="D216" s="47"/>
    </row>
    <row r="217" spans="1:4" ht="13" x14ac:dyDescent="0.3">
      <c r="A217" s="21" t="s">
        <v>70</v>
      </c>
      <c r="B217" s="48">
        <v>0</v>
      </c>
      <c r="C217" s="73"/>
      <c r="D217" s="47"/>
    </row>
    <row r="218" spans="1:4" ht="13" x14ac:dyDescent="0.3">
      <c r="A218" s="78"/>
      <c r="B218" s="77"/>
      <c r="C218" s="77"/>
    </row>
    <row r="219" spans="1:4" ht="50.25" customHeight="1" x14ac:dyDescent="0.25">
      <c r="A219" s="108" t="s">
        <v>197</v>
      </c>
      <c r="B219" s="109"/>
      <c r="C219" s="109"/>
      <c r="D219" s="109"/>
    </row>
    <row r="220" spans="1:4" ht="25" customHeight="1" x14ac:dyDescent="0.25">
      <c r="A220" s="106" t="s">
        <v>25</v>
      </c>
      <c r="B220" s="106"/>
      <c r="C220" s="106"/>
      <c r="D220" s="106"/>
    </row>
    <row r="221" spans="1:4" ht="50.25" customHeight="1" x14ac:dyDescent="0.25">
      <c r="A221" s="39" t="s">
        <v>88</v>
      </c>
      <c r="B221" s="103"/>
      <c r="C221" s="104"/>
      <c r="D221" s="105"/>
    </row>
    <row r="222" spans="1:4" ht="50.25" customHeight="1" x14ac:dyDescent="0.25">
      <c r="A222" s="6" t="s">
        <v>43</v>
      </c>
      <c r="B222" s="103"/>
      <c r="C222" s="104"/>
      <c r="D222" s="105"/>
    </row>
    <row r="223" spans="1:4" customFormat="1" ht="50.25" customHeight="1" x14ac:dyDescent="0.25">
      <c r="A223" s="6" t="s">
        <v>44</v>
      </c>
      <c r="B223" s="98"/>
      <c r="C223" s="101"/>
      <c r="D223" s="102"/>
    </row>
    <row r="224" spans="1:4" ht="50.25" customHeight="1" x14ac:dyDescent="0.25">
      <c r="A224" s="39" t="s">
        <v>7</v>
      </c>
      <c r="B224" s="103"/>
      <c r="C224" s="104"/>
      <c r="D224" s="105"/>
    </row>
    <row r="225" spans="1:34" x14ac:dyDescent="0.25">
      <c r="A225" s="30"/>
      <c r="B225" s="13"/>
      <c r="C225" s="13"/>
      <c r="D225" s="13"/>
    </row>
    <row r="226" spans="1:34" s="25" customFormat="1" ht="13" x14ac:dyDescent="0.3">
      <c r="A226" s="110" t="s">
        <v>89</v>
      </c>
      <c r="B226" s="110"/>
      <c r="C226" s="110"/>
      <c r="D226" s="110"/>
      <c r="E226" s="24"/>
      <c r="F226" s="24"/>
      <c r="G226" s="24"/>
      <c r="H226" s="24"/>
      <c r="I226" s="24"/>
      <c r="J226" s="24"/>
      <c r="K226" s="24"/>
    </row>
    <row r="227" spans="1:34" ht="25" customHeight="1" x14ac:dyDescent="0.3">
      <c r="A227" s="106" t="s">
        <v>90</v>
      </c>
      <c r="B227" s="106"/>
      <c r="C227" s="106"/>
      <c r="D227" s="106"/>
    </row>
    <row r="228" spans="1:34" s="47" customFormat="1" ht="13" x14ac:dyDescent="0.3">
      <c r="A228" s="31" t="s">
        <v>2</v>
      </c>
      <c r="B228" s="32" t="s">
        <v>82</v>
      </c>
      <c r="C228" s="46"/>
      <c r="D228" s="46"/>
      <c r="E228" s="13"/>
      <c r="F228" s="13"/>
      <c r="G228" s="13"/>
      <c r="H228" s="13"/>
      <c r="I228" s="13"/>
      <c r="J228" s="13"/>
      <c r="K228" s="13"/>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row>
    <row r="229" spans="1:34" ht="13" x14ac:dyDescent="0.3">
      <c r="A229" s="21" t="s">
        <v>84</v>
      </c>
      <c r="B229" s="37">
        <v>0</v>
      </c>
      <c r="C229" s="46"/>
      <c r="D229" s="46"/>
    </row>
    <row r="230" spans="1:34" ht="13" x14ac:dyDescent="0.3">
      <c r="A230" s="51" t="s">
        <v>91</v>
      </c>
      <c r="B230" s="13"/>
      <c r="C230" s="13"/>
      <c r="D230" s="13"/>
    </row>
    <row r="231" spans="1:34" ht="50.25" customHeight="1" x14ac:dyDescent="0.25">
      <c r="A231" s="38" t="s">
        <v>86</v>
      </c>
      <c r="B231" s="103"/>
      <c r="C231" s="104"/>
      <c r="D231" s="105"/>
    </row>
    <row r="232" spans="1:34" ht="37.5" customHeight="1" x14ac:dyDescent="0.25">
      <c r="A232" s="106" t="s">
        <v>92</v>
      </c>
      <c r="B232" s="106"/>
      <c r="C232" s="106"/>
      <c r="D232" s="106"/>
    </row>
    <row r="233" spans="1:34" ht="13" x14ac:dyDescent="0.3">
      <c r="A233" s="42" t="s">
        <v>57</v>
      </c>
      <c r="B233" s="46"/>
      <c r="C233" s="46"/>
      <c r="D233" s="46"/>
    </row>
    <row r="234" spans="1:34" s="47" customFormat="1" ht="13" x14ac:dyDescent="0.3">
      <c r="A234" s="31" t="s">
        <v>2</v>
      </c>
      <c r="B234" s="32" t="s">
        <v>82</v>
      </c>
      <c r="C234" s="46"/>
      <c r="D234" s="46"/>
      <c r="E234" s="13"/>
      <c r="F234" s="13"/>
      <c r="G234" s="13"/>
      <c r="H234" s="13"/>
      <c r="I234" s="13"/>
      <c r="J234" s="13"/>
      <c r="K234" s="13"/>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row>
    <row r="235" spans="1:34" ht="13" x14ac:dyDescent="0.3">
      <c r="A235" s="21" t="s">
        <v>60</v>
      </c>
      <c r="B235" s="37">
        <v>0</v>
      </c>
      <c r="C235" s="46"/>
      <c r="D235" s="46"/>
    </row>
    <row r="236" spans="1:34" ht="13" x14ac:dyDescent="0.3">
      <c r="A236" s="21" t="s">
        <v>61</v>
      </c>
      <c r="B236" s="37">
        <v>0</v>
      </c>
      <c r="C236" s="46"/>
      <c r="D236" s="46"/>
    </row>
    <row r="237" spans="1:34" ht="13" x14ac:dyDescent="0.3">
      <c r="A237" s="21" t="s">
        <v>62</v>
      </c>
      <c r="B237" s="37">
        <v>0</v>
      </c>
      <c r="C237" s="46"/>
      <c r="D237" s="46"/>
    </row>
    <row r="238" spans="1:34" ht="13" x14ac:dyDescent="0.3">
      <c r="A238" s="21" t="s">
        <v>63</v>
      </c>
      <c r="B238" s="37">
        <v>0</v>
      </c>
      <c r="C238" s="46"/>
      <c r="D238" s="46"/>
    </row>
    <row r="239" spans="1:34" ht="13" x14ac:dyDescent="0.3">
      <c r="A239" s="21" t="s">
        <v>64</v>
      </c>
      <c r="B239" s="37">
        <v>0</v>
      </c>
      <c r="C239" s="46"/>
      <c r="D239" s="46"/>
    </row>
    <row r="240" spans="1:34" ht="13" x14ac:dyDescent="0.3">
      <c r="A240" s="21" t="s">
        <v>65</v>
      </c>
      <c r="B240" s="37">
        <v>0</v>
      </c>
      <c r="C240" s="46"/>
      <c r="D240" s="46"/>
    </row>
    <row r="241" spans="1:34" ht="13" x14ac:dyDescent="0.3">
      <c r="A241" s="21" t="s">
        <v>66</v>
      </c>
      <c r="B241" s="37">
        <v>0</v>
      </c>
      <c r="C241" s="46"/>
      <c r="D241" s="46"/>
    </row>
    <row r="242" spans="1:34" ht="13" x14ac:dyDescent="0.3">
      <c r="A242" s="21" t="s">
        <v>67</v>
      </c>
      <c r="B242" s="37">
        <v>0</v>
      </c>
      <c r="C242" s="46"/>
      <c r="D242" s="46"/>
    </row>
    <row r="243" spans="1:34" ht="13" x14ac:dyDescent="0.3">
      <c r="A243" s="21" t="s">
        <v>68</v>
      </c>
      <c r="B243" s="37">
        <v>0</v>
      </c>
      <c r="C243" s="46"/>
      <c r="D243" s="46"/>
    </row>
    <row r="244" spans="1:34" ht="13" x14ac:dyDescent="0.3">
      <c r="A244" s="21" t="s">
        <v>69</v>
      </c>
      <c r="B244" s="37">
        <v>0</v>
      </c>
      <c r="C244" s="46"/>
      <c r="D244" s="46"/>
    </row>
    <row r="245" spans="1:34" ht="13" x14ac:dyDescent="0.3">
      <c r="A245" s="21" t="s">
        <v>70</v>
      </c>
      <c r="B245" s="37">
        <v>0</v>
      </c>
      <c r="C245" s="46"/>
      <c r="D245" s="46"/>
    </row>
    <row r="246" spans="1:34" ht="51" customHeight="1" x14ac:dyDescent="0.25">
      <c r="A246" s="108" t="s">
        <v>198</v>
      </c>
      <c r="B246" s="109"/>
      <c r="C246" s="109"/>
      <c r="D246" s="109"/>
    </row>
    <row r="247" spans="1:34" ht="25" customHeight="1" x14ac:dyDescent="0.25">
      <c r="A247" s="106" t="s">
        <v>93</v>
      </c>
      <c r="B247" s="106"/>
      <c r="C247" s="106"/>
      <c r="D247" s="106"/>
    </row>
    <row r="248" spans="1:34" ht="50.25" customHeight="1" x14ac:dyDescent="0.25">
      <c r="A248" s="6" t="s">
        <v>43</v>
      </c>
      <c r="B248" s="103"/>
      <c r="C248" s="104"/>
      <c r="D248" s="105"/>
    </row>
    <row r="249" spans="1:34" customFormat="1" ht="50.25" customHeight="1" x14ac:dyDescent="0.25">
      <c r="A249" s="6" t="s">
        <v>44</v>
      </c>
      <c r="B249" s="98"/>
      <c r="C249" s="101"/>
      <c r="D249" s="102"/>
    </row>
    <row r="250" spans="1:34" ht="50.25" customHeight="1" x14ac:dyDescent="0.25">
      <c r="A250" s="38" t="s">
        <v>7</v>
      </c>
      <c r="B250" s="103"/>
      <c r="C250" s="104"/>
      <c r="D250" s="105"/>
    </row>
    <row r="251" spans="1:34" x14ac:dyDescent="0.25">
      <c r="A251" s="30" t="s">
        <v>2</v>
      </c>
      <c r="B251" s="13" t="s">
        <v>2</v>
      </c>
      <c r="C251" s="13"/>
      <c r="D251" s="13"/>
    </row>
    <row r="252" spans="1:34" s="25" customFormat="1" ht="13" x14ac:dyDescent="0.3">
      <c r="A252" s="22" t="s">
        <v>94</v>
      </c>
      <c r="B252" s="23"/>
      <c r="C252" s="24"/>
      <c r="D252" s="24"/>
      <c r="E252" s="24"/>
      <c r="F252" s="24"/>
      <c r="G252" s="24"/>
      <c r="H252" s="24"/>
      <c r="I252" s="24"/>
      <c r="J252" s="24"/>
      <c r="K252" s="24"/>
    </row>
    <row r="253" spans="1:34" ht="171.5" customHeight="1" x14ac:dyDescent="0.25">
      <c r="A253" s="106" t="s">
        <v>95</v>
      </c>
      <c r="B253" s="107"/>
      <c r="C253" s="107"/>
      <c r="D253" s="107"/>
    </row>
    <row r="254" spans="1:34" s="47" customFormat="1" ht="26" x14ac:dyDescent="0.3">
      <c r="A254" s="31" t="s">
        <v>2</v>
      </c>
      <c r="B254" s="32" t="s">
        <v>96</v>
      </c>
      <c r="C254" s="32" t="s">
        <v>97</v>
      </c>
      <c r="D254" s="32" t="s">
        <v>83</v>
      </c>
      <c r="E254" s="13"/>
      <c r="F254" s="13"/>
      <c r="G254" s="13"/>
      <c r="H254" s="13"/>
      <c r="I254" s="13"/>
      <c r="J254" s="13"/>
      <c r="K254" s="13"/>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row>
    <row r="255" spans="1:34" ht="13" x14ac:dyDescent="0.3">
      <c r="A255" s="21" t="s">
        <v>84</v>
      </c>
      <c r="B255" s="37">
        <v>0</v>
      </c>
      <c r="C255" s="37">
        <v>0</v>
      </c>
      <c r="D255" s="37">
        <v>0</v>
      </c>
    </row>
    <row r="256" spans="1:34" ht="27.75" customHeight="1" x14ac:dyDescent="0.25">
      <c r="A256" s="106" t="s">
        <v>98</v>
      </c>
      <c r="B256" s="106"/>
      <c r="C256" s="106"/>
      <c r="D256" s="106"/>
    </row>
    <row r="257" spans="1:33" ht="50.25" customHeight="1" x14ac:dyDescent="0.25">
      <c r="A257" s="38" t="s">
        <v>99</v>
      </c>
      <c r="B257" s="103"/>
      <c r="C257" s="104"/>
      <c r="D257" s="105"/>
    </row>
    <row r="258" spans="1:33" ht="25.5" customHeight="1" x14ac:dyDescent="0.25">
      <c r="A258" s="106" t="s">
        <v>100</v>
      </c>
      <c r="B258" s="106"/>
      <c r="C258" s="106"/>
      <c r="D258" s="106"/>
    </row>
    <row r="259" spans="1:33" ht="13" x14ac:dyDescent="0.3">
      <c r="A259" s="42" t="s">
        <v>57</v>
      </c>
      <c r="B259" s="46"/>
      <c r="C259" s="46"/>
      <c r="D259" s="46"/>
    </row>
    <row r="260" spans="1:33" s="47" customFormat="1" ht="13" x14ac:dyDescent="0.3">
      <c r="A260" s="31" t="s">
        <v>2</v>
      </c>
      <c r="B260" s="52" t="s">
        <v>96</v>
      </c>
      <c r="C260" s="52" t="s">
        <v>97</v>
      </c>
      <c r="D260" s="46"/>
      <c r="E260" s="13"/>
      <c r="F260" s="13"/>
      <c r="G260" s="13"/>
      <c r="H260" s="13"/>
      <c r="I260" s="13"/>
      <c r="J260" s="13"/>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row>
    <row r="261" spans="1:33" ht="13" x14ac:dyDescent="0.3">
      <c r="A261" s="21" t="s">
        <v>60</v>
      </c>
      <c r="B261" s="37">
        <v>0</v>
      </c>
      <c r="C261" s="37">
        <v>0</v>
      </c>
      <c r="D261" s="55"/>
      <c r="K261" s="14"/>
    </row>
    <row r="262" spans="1:33" ht="13" x14ac:dyDescent="0.3">
      <c r="A262" s="21" t="s">
        <v>61</v>
      </c>
      <c r="B262" s="37">
        <v>0</v>
      </c>
      <c r="C262" s="37">
        <v>0</v>
      </c>
      <c r="D262" s="55"/>
      <c r="K262" s="14"/>
    </row>
    <row r="263" spans="1:33" ht="13" x14ac:dyDescent="0.3">
      <c r="A263" s="21" t="s">
        <v>62</v>
      </c>
      <c r="B263" s="37">
        <v>0</v>
      </c>
      <c r="C263" s="37">
        <v>0</v>
      </c>
      <c r="D263" s="55"/>
      <c r="K263" s="14"/>
    </row>
    <row r="264" spans="1:33" ht="13" x14ac:dyDescent="0.3">
      <c r="A264" s="21" t="s">
        <v>63</v>
      </c>
      <c r="B264" s="37">
        <v>0</v>
      </c>
      <c r="C264" s="37">
        <v>0</v>
      </c>
      <c r="D264" s="55"/>
      <c r="K264" s="14"/>
    </row>
    <row r="265" spans="1:33" ht="13" x14ac:dyDescent="0.3">
      <c r="A265" s="21" t="s">
        <v>64</v>
      </c>
      <c r="B265" s="37">
        <v>0</v>
      </c>
      <c r="C265" s="37">
        <v>0</v>
      </c>
      <c r="D265" s="55"/>
      <c r="K265" s="14"/>
    </row>
    <row r="266" spans="1:33" ht="13" x14ac:dyDescent="0.3">
      <c r="A266" s="21" t="s">
        <v>65</v>
      </c>
      <c r="B266" s="37">
        <v>0</v>
      </c>
      <c r="C266" s="37">
        <v>0</v>
      </c>
      <c r="D266" s="55"/>
      <c r="K266" s="14"/>
    </row>
    <row r="267" spans="1:33" ht="13" x14ac:dyDescent="0.3">
      <c r="A267" s="21" t="s">
        <v>66</v>
      </c>
      <c r="B267" s="37">
        <v>0</v>
      </c>
      <c r="C267" s="37">
        <v>0</v>
      </c>
      <c r="D267" s="55"/>
      <c r="K267" s="14"/>
    </row>
    <row r="268" spans="1:33" ht="13" x14ac:dyDescent="0.3">
      <c r="A268" s="21" t="s">
        <v>67</v>
      </c>
      <c r="B268" s="37">
        <v>0</v>
      </c>
      <c r="C268" s="37">
        <v>0</v>
      </c>
      <c r="D268" s="55"/>
      <c r="K268" s="14"/>
    </row>
    <row r="269" spans="1:33" ht="13" x14ac:dyDescent="0.3">
      <c r="A269" s="21" t="s">
        <v>68</v>
      </c>
      <c r="B269" s="37">
        <v>0</v>
      </c>
      <c r="C269" s="37">
        <v>0</v>
      </c>
      <c r="D269" s="55"/>
      <c r="K269" s="14"/>
    </row>
    <row r="270" spans="1:33" ht="13" x14ac:dyDescent="0.3">
      <c r="A270" s="21" t="s">
        <v>69</v>
      </c>
      <c r="B270" s="37">
        <v>0</v>
      </c>
      <c r="C270" s="37">
        <v>0</v>
      </c>
      <c r="D270" s="55"/>
      <c r="K270" s="14"/>
    </row>
    <row r="271" spans="1:33" ht="13" x14ac:dyDescent="0.3">
      <c r="A271" s="21" t="s">
        <v>70</v>
      </c>
      <c r="B271" s="37">
        <v>0</v>
      </c>
      <c r="C271" s="37">
        <v>0</v>
      </c>
      <c r="D271" s="55"/>
      <c r="K271" s="14"/>
    </row>
    <row r="272" spans="1:33" ht="52.5" customHeight="1" x14ac:dyDescent="0.25">
      <c r="A272" s="108" t="s">
        <v>198</v>
      </c>
      <c r="B272" s="109"/>
      <c r="C272" s="109"/>
      <c r="D272" s="109"/>
    </row>
    <row r="273" spans="1:4" ht="25" customHeight="1" x14ac:dyDescent="0.25">
      <c r="A273" s="106" t="s">
        <v>25</v>
      </c>
      <c r="B273" s="106"/>
      <c r="C273" s="106"/>
      <c r="D273" s="106"/>
    </row>
    <row r="274" spans="1:4" ht="50.25" customHeight="1" x14ac:dyDescent="0.25">
      <c r="A274" s="39" t="s">
        <v>101</v>
      </c>
      <c r="B274" s="103"/>
      <c r="C274" s="104"/>
      <c r="D274" s="105"/>
    </row>
    <row r="275" spans="1:4" ht="50.25" customHeight="1" x14ac:dyDescent="0.25">
      <c r="A275" s="6" t="s">
        <v>43</v>
      </c>
      <c r="B275" s="103"/>
      <c r="C275" s="104"/>
      <c r="D275" s="105"/>
    </row>
    <row r="276" spans="1:4" customFormat="1" ht="50.25" customHeight="1" x14ac:dyDescent="0.25">
      <c r="A276" s="6" t="s">
        <v>44</v>
      </c>
      <c r="B276" s="98"/>
      <c r="C276" s="101"/>
      <c r="D276" s="102"/>
    </row>
    <row r="277" spans="1:4" ht="50.25" customHeight="1" x14ac:dyDescent="0.25">
      <c r="A277" s="39" t="s">
        <v>7</v>
      </c>
      <c r="B277" s="103"/>
      <c r="C277" s="104"/>
      <c r="D277" s="105"/>
    </row>
    <row r="278" spans="1:4" x14ac:dyDescent="0.25">
      <c r="A278" s="36"/>
    </row>
    <row r="279" spans="1:4" ht="13" x14ac:dyDescent="0.3">
      <c r="A279" s="53"/>
    </row>
    <row r="280" spans="1:4" x14ac:dyDescent="0.25">
      <c r="A280" s="36"/>
    </row>
    <row r="281" spans="1:4" x14ac:dyDescent="0.25">
      <c r="A281" s="36"/>
    </row>
    <row r="282" spans="1:4" x14ac:dyDescent="0.25">
      <c r="A282" s="36"/>
    </row>
    <row r="283" spans="1:4" x14ac:dyDescent="0.25">
      <c r="A283" s="36"/>
    </row>
    <row r="284" spans="1:4" x14ac:dyDescent="0.25">
      <c r="A284" s="36"/>
    </row>
    <row r="285" spans="1:4" x14ac:dyDescent="0.25">
      <c r="A285" s="36"/>
    </row>
    <row r="286" spans="1:4" x14ac:dyDescent="0.25">
      <c r="A286" s="36"/>
    </row>
    <row r="287" spans="1:4" x14ac:dyDescent="0.25">
      <c r="A287" s="36"/>
    </row>
    <row r="288" spans="1:4" x14ac:dyDescent="0.25">
      <c r="A288" s="36"/>
    </row>
    <row r="289" spans="1:1" x14ac:dyDescent="0.25">
      <c r="A289" s="36"/>
    </row>
    <row r="290" spans="1:1" x14ac:dyDescent="0.25">
      <c r="A290" s="36"/>
    </row>
    <row r="291" spans="1:1" x14ac:dyDescent="0.25">
      <c r="A291" s="36"/>
    </row>
    <row r="292" spans="1:1" x14ac:dyDescent="0.25">
      <c r="A292" s="36"/>
    </row>
    <row r="293" spans="1:1" x14ac:dyDescent="0.25">
      <c r="A293" s="36"/>
    </row>
    <row r="294" spans="1:1" x14ac:dyDescent="0.25">
      <c r="A294" s="36"/>
    </row>
    <row r="295" spans="1:1" x14ac:dyDescent="0.25">
      <c r="A295" s="36"/>
    </row>
    <row r="296" spans="1:1" x14ac:dyDescent="0.25">
      <c r="A296" s="36"/>
    </row>
    <row r="297" spans="1:1" x14ac:dyDescent="0.25">
      <c r="A297" s="36"/>
    </row>
    <row r="298" spans="1:1" x14ac:dyDescent="0.25">
      <c r="A298" s="36"/>
    </row>
    <row r="299" spans="1:1" x14ac:dyDescent="0.25">
      <c r="A299" s="36"/>
    </row>
    <row r="300" spans="1:1" x14ac:dyDescent="0.25">
      <c r="A300" s="36"/>
    </row>
    <row r="301" spans="1:1" x14ac:dyDescent="0.25">
      <c r="A301" s="36"/>
    </row>
    <row r="302" spans="1:1" x14ac:dyDescent="0.25">
      <c r="A302" s="36"/>
    </row>
    <row r="303" spans="1:1" x14ac:dyDescent="0.25">
      <c r="A303" s="36"/>
    </row>
    <row r="304" spans="1:1" x14ac:dyDescent="0.25">
      <c r="A304" s="36"/>
    </row>
    <row r="305" spans="1:1" x14ac:dyDescent="0.25">
      <c r="A305" s="36"/>
    </row>
    <row r="306" spans="1:1" x14ac:dyDescent="0.25">
      <c r="A306" s="36"/>
    </row>
    <row r="307" spans="1:1" x14ac:dyDescent="0.25">
      <c r="A307" s="36"/>
    </row>
    <row r="308" spans="1:1" x14ac:dyDescent="0.25">
      <c r="A308" s="36"/>
    </row>
    <row r="309" spans="1:1" x14ac:dyDescent="0.25">
      <c r="A309" s="36"/>
    </row>
    <row r="310" spans="1:1" x14ac:dyDescent="0.25">
      <c r="A310" s="36"/>
    </row>
    <row r="311" spans="1:1" x14ac:dyDescent="0.25">
      <c r="A311" s="36"/>
    </row>
    <row r="312" spans="1:1" x14ac:dyDescent="0.25">
      <c r="A312" s="36"/>
    </row>
    <row r="313" spans="1:1" x14ac:dyDescent="0.25">
      <c r="A313" s="36"/>
    </row>
    <row r="314" spans="1:1" x14ac:dyDescent="0.25">
      <c r="A314" s="36"/>
    </row>
    <row r="315" spans="1:1" x14ac:dyDescent="0.25">
      <c r="A315" s="36"/>
    </row>
    <row r="316" spans="1:1" x14ac:dyDescent="0.25">
      <c r="A316" s="36"/>
    </row>
    <row r="317" spans="1:1" x14ac:dyDescent="0.25">
      <c r="A317" s="36"/>
    </row>
    <row r="318" spans="1:1" x14ac:dyDescent="0.25">
      <c r="A318" s="36"/>
    </row>
    <row r="319" spans="1:1" x14ac:dyDescent="0.25">
      <c r="A319" s="36"/>
    </row>
    <row r="320" spans="1:1" x14ac:dyDescent="0.25">
      <c r="A320" s="36"/>
    </row>
    <row r="321" spans="1:1" x14ac:dyDescent="0.25">
      <c r="A321" s="36"/>
    </row>
    <row r="322" spans="1:1" x14ac:dyDescent="0.25">
      <c r="A322" s="36"/>
    </row>
    <row r="323" spans="1:1" x14ac:dyDescent="0.25">
      <c r="A323" s="36"/>
    </row>
    <row r="324" spans="1:1" x14ac:dyDescent="0.25">
      <c r="A324" s="36"/>
    </row>
    <row r="325" spans="1:1" x14ac:dyDescent="0.25">
      <c r="A325" s="36"/>
    </row>
    <row r="326" spans="1:1" x14ac:dyDescent="0.25">
      <c r="A326" s="36"/>
    </row>
    <row r="327" spans="1:1" x14ac:dyDescent="0.25">
      <c r="A327" s="36"/>
    </row>
    <row r="328" spans="1:1" x14ac:dyDescent="0.25">
      <c r="A328" s="36"/>
    </row>
    <row r="329" spans="1:1" x14ac:dyDescent="0.25">
      <c r="A329" s="36"/>
    </row>
    <row r="330" spans="1:1" x14ac:dyDescent="0.25">
      <c r="A330" s="36"/>
    </row>
    <row r="331" spans="1:1" x14ac:dyDescent="0.25">
      <c r="A331" s="36"/>
    </row>
    <row r="332" spans="1:1" x14ac:dyDescent="0.25">
      <c r="A332" s="36"/>
    </row>
    <row r="333" spans="1:1" x14ac:dyDescent="0.25">
      <c r="A333" s="36"/>
    </row>
    <row r="334" spans="1:1" x14ac:dyDescent="0.25">
      <c r="A334" s="36"/>
    </row>
    <row r="335" spans="1:1" x14ac:dyDescent="0.25">
      <c r="A335" s="36"/>
    </row>
    <row r="336" spans="1:1" x14ac:dyDescent="0.25">
      <c r="A336" s="36"/>
    </row>
    <row r="337" spans="1:1" x14ac:dyDescent="0.25">
      <c r="A337" s="36"/>
    </row>
    <row r="338" spans="1:1" x14ac:dyDescent="0.25">
      <c r="A338" s="36"/>
    </row>
    <row r="339" spans="1:1" x14ac:dyDescent="0.25">
      <c r="A339" s="36"/>
    </row>
    <row r="340" spans="1:1" x14ac:dyDescent="0.25">
      <c r="A340" s="36"/>
    </row>
    <row r="341" spans="1:1" x14ac:dyDescent="0.25">
      <c r="A341" s="36"/>
    </row>
    <row r="342" spans="1:1" x14ac:dyDescent="0.25">
      <c r="A342" s="36"/>
    </row>
    <row r="343" spans="1:1" x14ac:dyDescent="0.25">
      <c r="A343" s="36"/>
    </row>
    <row r="344" spans="1:1" x14ac:dyDescent="0.25">
      <c r="A344" s="36"/>
    </row>
    <row r="345" spans="1:1" x14ac:dyDescent="0.25">
      <c r="A345" s="36"/>
    </row>
    <row r="346" spans="1:1" x14ac:dyDescent="0.25">
      <c r="A346" s="36"/>
    </row>
    <row r="347" spans="1:1" x14ac:dyDescent="0.25">
      <c r="A347" s="36"/>
    </row>
    <row r="348" spans="1:1" x14ac:dyDescent="0.25">
      <c r="A348" s="36"/>
    </row>
    <row r="349" spans="1:1" x14ac:dyDescent="0.25">
      <c r="A349" s="36"/>
    </row>
    <row r="350" spans="1:1" x14ac:dyDescent="0.25">
      <c r="A350" s="36"/>
    </row>
    <row r="351" spans="1:1" x14ac:dyDescent="0.25">
      <c r="A351" s="36"/>
    </row>
    <row r="352" spans="1:1" x14ac:dyDescent="0.25">
      <c r="A352" s="36"/>
    </row>
    <row r="353" spans="1:1" x14ac:dyDescent="0.25">
      <c r="A353" s="36"/>
    </row>
    <row r="354" spans="1:1" x14ac:dyDescent="0.25">
      <c r="A354" s="36"/>
    </row>
    <row r="355" spans="1:1" x14ac:dyDescent="0.25">
      <c r="A355" s="36"/>
    </row>
    <row r="356" spans="1:1" x14ac:dyDescent="0.25">
      <c r="A356" s="36"/>
    </row>
    <row r="357" spans="1:1" x14ac:dyDescent="0.25">
      <c r="A357" s="36"/>
    </row>
    <row r="358" spans="1:1" x14ac:dyDescent="0.25">
      <c r="A358" s="36"/>
    </row>
    <row r="359" spans="1:1" x14ac:dyDescent="0.25">
      <c r="A359" s="36"/>
    </row>
    <row r="360" spans="1:1" x14ac:dyDescent="0.25">
      <c r="A360" s="36"/>
    </row>
    <row r="361" spans="1:1" x14ac:dyDescent="0.25">
      <c r="A361" s="36"/>
    </row>
    <row r="362" spans="1:1" x14ac:dyDescent="0.25">
      <c r="A362" s="36"/>
    </row>
    <row r="363" spans="1:1" x14ac:dyDescent="0.25">
      <c r="A363" s="36"/>
    </row>
    <row r="364" spans="1:1" x14ac:dyDescent="0.25">
      <c r="A364" s="36"/>
    </row>
    <row r="365" spans="1:1" x14ac:dyDescent="0.25">
      <c r="A365" s="36"/>
    </row>
    <row r="366" spans="1:1" x14ac:dyDescent="0.25">
      <c r="A366" s="36"/>
    </row>
    <row r="367" spans="1:1" x14ac:dyDescent="0.25">
      <c r="A367" s="36"/>
    </row>
    <row r="368" spans="1:1" x14ac:dyDescent="0.25">
      <c r="A368" s="36"/>
    </row>
    <row r="369" spans="1:1" x14ac:dyDescent="0.25">
      <c r="A369" s="36"/>
    </row>
    <row r="370" spans="1:1" x14ac:dyDescent="0.25">
      <c r="A370" s="36"/>
    </row>
    <row r="371" spans="1:1" x14ac:dyDescent="0.25">
      <c r="A371" s="36"/>
    </row>
    <row r="372" spans="1:1" x14ac:dyDescent="0.25">
      <c r="A372" s="36"/>
    </row>
    <row r="373" spans="1:1" x14ac:dyDescent="0.25">
      <c r="A373" s="36"/>
    </row>
    <row r="374" spans="1:1" x14ac:dyDescent="0.25">
      <c r="A374" s="36"/>
    </row>
    <row r="375" spans="1:1" x14ac:dyDescent="0.25">
      <c r="A375" s="36"/>
    </row>
    <row r="376" spans="1:1" x14ac:dyDescent="0.25">
      <c r="A376" s="36"/>
    </row>
    <row r="377" spans="1:1" x14ac:dyDescent="0.25">
      <c r="A377" s="36"/>
    </row>
    <row r="378" spans="1:1" x14ac:dyDescent="0.25">
      <c r="A378" s="36"/>
    </row>
    <row r="379" spans="1:1" x14ac:dyDescent="0.25">
      <c r="A379" s="36"/>
    </row>
    <row r="380" spans="1:1" x14ac:dyDescent="0.25">
      <c r="A380" s="36"/>
    </row>
    <row r="381" spans="1:1" x14ac:dyDescent="0.25">
      <c r="A381" s="36"/>
    </row>
    <row r="382" spans="1:1" x14ac:dyDescent="0.25">
      <c r="A382" s="36"/>
    </row>
    <row r="383" spans="1:1" x14ac:dyDescent="0.25">
      <c r="A383" s="36"/>
    </row>
    <row r="384" spans="1:1" x14ac:dyDescent="0.25">
      <c r="A384" s="36"/>
    </row>
    <row r="385" spans="1:1" x14ac:dyDescent="0.25">
      <c r="A385" s="36"/>
    </row>
    <row r="386" spans="1:1" x14ac:dyDescent="0.25">
      <c r="A386" s="36"/>
    </row>
    <row r="387" spans="1:1" x14ac:dyDescent="0.25">
      <c r="A387" s="36"/>
    </row>
    <row r="388" spans="1:1" x14ac:dyDescent="0.25">
      <c r="A388" s="36"/>
    </row>
    <row r="389" spans="1:1" x14ac:dyDescent="0.25">
      <c r="A389" s="36"/>
    </row>
    <row r="390" spans="1:1" x14ac:dyDescent="0.25">
      <c r="A390" s="36"/>
    </row>
    <row r="391" spans="1:1" x14ac:dyDescent="0.25">
      <c r="A391" s="36"/>
    </row>
    <row r="392" spans="1:1" x14ac:dyDescent="0.25">
      <c r="A392" s="36"/>
    </row>
    <row r="393" spans="1:1" x14ac:dyDescent="0.25">
      <c r="A393" s="36"/>
    </row>
    <row r="394" spans="1:1" x14ac:dyDescent="0.25">
      <c r="A394" s="36"/>
    </row>
    <row r="395" spans="1:1" x14ac:dyDescent="0.25">
      <c r="A395" s="36"/>
    </row>
    <row r="396" spans="1:1" x14ac:dyDescent="0.25">
      <c r="A396" s="36"/>
    </row>
    <row r="397" spans="1:1" x14ac:dyDescent="0.25">
      <c r="A397" s="36"/>
    </row>
    <row r="398" spans="1:1" x14ac:dyDescent="0.25">
      <c r="A398" s="36"/>
    </row>
    <row r="399" spans="1:1" x14ac:dyDescent="0.25">
      <c r="A399" s="36"/>
    </row>
    <row r="400" spans="1:1" x14ac:dyDescent="0.25">
      <c r="A400" s="36"/>
    </row>
    <row r="401" spans="1:1" x14ac:dyDescent="0.25">
      <c r="A401" s="36"/>
    </row>
    <row r="402" spans="1:1" x14ac:dyDescent="0.25">
      <c r="A402" s="36"/>
    </row>
    <row r="403" spans="1:1" x14ac:dyDescent="0.25">
      <c r="A403" s="36"/>
    </row>
    <row r="404" spans="1:1" x14ac:dyDescent="0.25">
      <c r="A404" s="36"/>
    </row>
    <row r="405" spans="1:1" x14ac:dyDescent="0.25">
      <c r="A405" s="36"/>
    </row>
    <row r="406" spans="1:1" x14ac:dyDescent="0.25">
      <c r="A406" s="36"/>
    </row>
    <row r="407" spans="1:1" x14ac:dyDescent="0.25">
      <c r="A407" s="36"/>
    </row>
    <row r="408" spans="1:1" x14ac:dyDescent="0.25">
      <c r="A408" s="36"/>
    </row>
    <row r="409" spans="1:1" x14ac:dyDescent="0.25">
      <c r="A409" s="36"/>
    </row>
    <row r="410" spans="1:1" x14ac:dyDescent="0.25">
      <c r="A410" s="36"/>
    </row>
    <row r="411" spans="1:1" x14ac:dyDescent="0.25">
      <c r="A411" s="36"/>
    </row>
    <row r="412" spans="1:1" x14ac:dyDescent="0.25">
      <c r="A412" s="36"/>
    </row>
    <row r="413" spans="1:1" x14ac:dyDescent="0.25">
      <c r="A413" s="36"/>
    </row>
    <row r="414" spans="1:1" x14ac:dyDescent="0.25">
      <c r="A414" s="36"/>
    </row>
    <row r="415" spans="1:1" x14ac:dyDescent="0.25">
      <c r="A415" s="36"/>
    </row>
    <row r="416" spans="1:1" x14ac:dyDescent="0.25">
      <c r="A416" s="36"/>
    </row>
    <row r="417" spans="1:1" x14ac:dyDescent="0.25">
      <c r="A417" s="36"/>
    </row>
    <row r="418" spans="1:1" x14ac:dyDescent="0.25">
      <c r="A418" s="36"/>
    </row>
    <row r="419" spans="1:1" x14ac:dyDescent="0.25">
      <c r="A419" s="36"/>
    </row>
    <row r="420" spans="1:1" x14ac:dyDescent="0.25">
      <c r="A420" s="36"/>
    </row>
    <row r="421" spans="1:1" x14ac:dyDescent="0.25">
      <c r="A421" s="36"/>
    </row>
    <row r="422" spans="1:1" x14ac:dyDescent="0.25">
      <c r="A422" s="36"/>
    </row>
    <row r="423" spans="1:1" x14ac:dyDescent="0.25">
      <c r="A423" s="36"/>
    </row>
    <row r="424" spans="1:1" x14ac:dyDescent="0.25">
      <c r="A424" s="36"/>
    </row>
    <row r="425" spans="1:1" x14ac:dyDescent="0.25">
      <c r="A425" s="36"/>
    </row>
    <row r="426" spans="1:1" x14ac:dyDescent="0.25">
      <c r="A426" s="36"/>
    </row>
    <row r="427" spans="1:1" x14ac:dyDescent="0.25">
      <c r="A427" s="36"/>
    </row>
    <row r="428" spans="1:1" x14ac:dyDescent="0.25">
      <c r="A428" s="36"/>
    </row>
    <row r="429" spans="1:1" x14ac:dyDescent="0.25">
      <c r="A429" s="36"/>
    </row>
    <row r="430" spans="1:1" x14ac:dyDescent="0.25">
      <c r="A430" s="36"/>
    </row>
    <row r="431" spans="1:1" x14ac:dyDescent="0.25">
      <c r="A431" s="36"/>
    </row>
    <row r="432" spans="1:1" x14ac:dyDescent="0.25">
      <c r="A432" s="36"/>
    </row>
    <row r="433" spans="1:1" x14ac:dyDescent="0.25">
      <c r="A433" s="36"/>
    </row>
    <row r="434" spans="1:1" x14ac:dyDescent="0.25">
      <c r="A434" s="36"/>
    </row>
    <row r="435" spans="1:1" x14ac:dyDescent="0.25">
      <c r="A435" s="36"/>
    </row>
    <row r="436" spans="1:1" x14ac:dyDescent="0.25">
      <c r="A436" s="36"/>
    </row>
    <row r="437" spans="1:1" x14ac:dyDescent="0.25">
      <c r="A437" s="36"/>
    </row>
    <row r="438" spans="1:1" x14ac:dyDescent="0.25">
      <c r="A438" s="36"/>
    </row>
    <row r="439" spans="1:1" x14ac:dyDescent="0.25">
      <c r="A439" s="36"/>
    </row>
    <row r="440" spans="1:1" x14ac:dyDescent="0.25">
      <c r="A440" s="36"/>
    </row>
    <row r="441" spans="1:1" x14ac:dyDescent="0.25">
      <c r="A441" s="36"/>
    </row>
    <row r="442" spans="1:1" x14ac:dyDescent="0.25">
      <c r="A442" s="36"/>
    </row>
    <row r="443" spans="1:1" x14ac:dyDescent="0.25">
      <c r="A443" s="36"/>
    </row>
    <row r="444" spans="1:1" x14ac:dyDescent="0.25">
      <c r="A444" s="36"/>
    </row>
    <row r="445" spans="1:1" x14ac:dyDescent="0.25">
      <c r="A445" s="36"/>
    </row>
    <row r="446" spans="1:1" x14ac:dyDescent="0.25">
      <c r="A446" s="36"/>
    </row>
    <row r="447" spans="1:1" x14ac:dyDescent="0.25">
      <c r="A447" s="36"/>
    </row>
    <row r="448" spans="1:1" x14ac:dyDescent="0.25">
      <c r="A448" s="36"/>
    </row>
    <row r="449" spans="1:1" x14ac:dyDescent="0.25">
      <c r="A449" s="36"/>
    </row>
    <row r="450" spans="1:1" x14ac:dyDescent="0.25">
      <c r="A450" s="36"/>
    </row>
    <row r="451" spans="1:1" x14ac:dyDescent="0.25">
      <c r="A451" s="36"/>
    </row>
    <row r="452" spans="1:1" x14ac:dyDescent="0.25">
      <c r="A452" s="36"/>
    </row>
    <row r="453" spans="1:1" x14ac:dyDescent="0.25">
      <c r="A453" s="36"/>
    </row>
    <row r="454" spans="1:1" x14ac:dyDescent="0.25">
      <c r="A454" s="36"/>
    </row>
    <row r="455" spans="1:1" x14ac:dyDescent="0.25">
      <c r="A455" s="36"/>
    </row>
    <row r="456" spans="1:1" x14ac:dyDescent="0.25">
      <c r="A456" s="36"/>
    </row>
    <row r="457" spans="1:1" x14ac:dyDescent="0.25">
      <c r="A457" s="36"/>
    </row>
    <row r="458" spans="1:1" x14ac:dyDescent="0.25">
      <c r="A458" s="36"/>
    </row>
    <row r="459" spans="1:1" x14ac:dyDescent="0.25">
      <c r="A459" s="36"/>
    </row>
    <row r="460" spans="1:1" x14ac:dyDescent="0.25">
      <c r="A460" s="36"/>
    </row>
    <row r="461" spans="1:1" x14ac:dyDescent="0.25">
      <c r="A461" s="36"/>
    </row>
    <row r="462" spans="1:1" x14ac:dyDescent="0.25">
      <c r="A462" s="36"/>
    </row>
    <row r="463" spans="1:1" x14ac:dyDescent="0.25">
      <c r="A463" s="36"/>
    </row>
    <row r="464" spans="1:1" x14ac:dyDescent="0.25">
      <c r="A464" s="36"/>
    </row>
    <row r="465" spans="1:1" x14ac:dyDescent="0.25">
      <c r="A465" s="36"/>
    </row>
    <row r="466" spans="1:1" x14ac:dyDescent="0.25">
      <c r="A466" s="36"/>
    </row>
    <row r="467" spans="1:1" x14ac:dyDescent="0.25">
      <c r="A467" s="36"/>
    </row>
    <row r="468" spans="1:1" x14ac:dyDescent="0.25">
      <c r="A468" s="36"/>
    </row>
    <row r="469" spans="1:1" x14ac:dyDescent="0.25">
      <c r="A469" s="36"/>
    </row>
    <row r="470" spans="1:1" x14ac:dyDescent="0.25">
      <c r="A470" s="36"/>
    </row>
    <row r="471" spans="1:1" x14ac:dyDescent="0.25">
      <c r="A471" s="36"/>
    </row>
    <row r="472" spans="1:1" x14ac:dyDescent="0.25">
      <c r="A472" s="36"/>
    </row>
    <row r="473" spans="1:1" x14ac:dyDescent="0.25">
      <c r="A473" s="36"/>
    </row>
    <row r="474" spans="1:1" x14ac:dyDescent="0.25">
      <c r="A474" s="36"/>
    </row>
    <row r="475" spans="1:1" x14ac:dyDescent="0.25">
      <c r="A475" s="36"/>
    </row>
    <row r="476" spans="1:1" x14ac:dyDescent="0.25">
      <c r="A476" s="36"/>
    </row>
    <row r="477" spans="1:1" x14ac:dyDescent="0.25">
      <c r="A477" s="36"/>
    </row>
    <row r="478" spans="1:1" x14ac:dyDescent="0.25">
      <c r="A478" s="36"/>
    </row>
    <row r="479" spans="1:1" x14ac:dyDescent="0.25">
      <c r="A479" s="36"/>
    </row>
    <row r="480" spans="1:1" x14ac:dyDescent="0.25">
      <c r="A480" s="36"/>
    </row>
    <row r="481" spans="1:1" x14ac:dyDescent="0.25">
      <c r="A481" s="36"/>
    </row>
    <row r="482" spans="1:1" x14ac:dyDescent="0.25">
      <c r="A482" s="36"/>
    </row>
    <row r="483" spans="1:1" x14ac:dyDescent="0.25">
      <c r="A483" s="36"/>
    </row>
    <row r="484" spans="1:1" x14ac:dyDescent="0.25">
      <c r="A484" s="36"/>
    </row>
    <row r="485" spans="1:1" x14ac:dyDescent="0.25">
      <c r="A485" s="36"/>
    </row>
    <row r="486" spans="1:1" x14ac:dyDescent="0.25">
      <c r="A486" s="36"/>
    </row>
    <row r="487" spans="1:1" x14ac:dyDescent="0.25">
      <c r="A487" s="36"/>
    </row>
    <row r="488" spans="1:1" x14ac:dyDescent="0.25">
      <c r="A488" s="36"/>
    </row>
    <row r="489" spans="1:1" x14ac:dyDescent="0.25">
      <c r="A489" s="36"/>
    </row>
    <row r="490" spans="1:1" x14ac:dyDescent="0.25">
      <c r="A490" s="36"/>
    </row>
    <row r="491" spans="1:1" x14ac:dyDescent="0.25">
      <c r="A491" s="36"/>
    </row>
    <row r="492" spans="1:1" x14ac:dyDescent="0.25">
      <c r="A492" s="36"/>
    </row>
    <row r="493" spans="1:1" x14ac:dyDescent="0.25">
      <c r="A493" s="36"/>
    </row>
    <row r="494" spans="1:1" x14ac:dyDescent="0.25">
      <c r="A494" s="36"/>
    </row>
    <row r="495" spans="1:1" x14ac:dyDescent="0.25">
      <c r="A495" s="36"/>
    </row>
    <row r="496" spans="1:1" x14ac:dyDescent="0.25">
      <c r="A496" s="36"/>
    </row>
    <row r="497" spans="1:1" x14ac:dyDescent="0.25">
      <c r="A497" s="36"/>
    </row>
    <row r="498" spans="1:1" x14ac:dyDescent="0.25">
      <c r="A498" s="36"/>
    </row>
    <row r="499" spans="1:1" x14ac:dyDescent="0.25">
      <c r="A499" s="36"/>
    </row>
    <row r="500" spans="1:1" x14ac:dyDescent="0.25">
      <c r="A500" s="36"/>
    </row>
    <row r="501" spans="1:1" x14ac:dyDescent="0.25">
      <c r="A501" s="36"/>
    </row>
    <row r="502" spans="1:1" x14ac:dyDescent="0.25">
      <c r="A502" s="36"/>
    </row>
    <row r="503" spans="1:1" x14ac:dyDescent="0.25">
      <c r="A503" s="36"/>
    </row>
    <row r="504" spans="1:1" x14ac:dyDescent="0.25">
      <c r="A504" s="36"/>
    </row>
    <row r="505" spans="1:1" x14ac:dyDescent="0.25">
      <c r="A505" s="36"/>
    </row>
    <row r="506" spans="1:1" x14ac:dyDescent="0.25">
      <c r="A506" s="36"/>
    </row>
    <row r="507" spans="1:1" x14ac:dyDescent="0.25">
      <c r="A507" s="36"/>
    </row>
    <row r="508" spans="1:1" x14ac:dyDescent="0.25">
      <c r="A508" s="36"/>
    </row>
    <row r="509" spans="1:1" x14ac:dyDescent="0.25">
      <c r="A509" s="36"/>
    </row>
    <row r="510" spans="1:1" x14ac:dyDescent="0.25">
      <c r="A510" s="36"/>
    </row>
    <row r="511" spans="1:1" x14ac:dyDescent="0.25">
      <c r="A511" s="36"/>
    </row>
    <row r="512" spans="1:1" x14ac:dyDescent="0.25">
      <c r="A512" s="36"/>
    </row>
    <row r="513" spans="1:1" x14ac:dyDescent="0.25">
      <c r="A513" s="36"/>
    </row>
    <row r="514" spans="1:1" x14ac:dyDescent="0.25">
      <c r="A514" s="36"/>
    </row>
    <row r="515" spans="1:1" x14ac:dyDescent="0.25">
      <c r="A515" s="36"/>
    </row>
    <row r="516" spans="1:1" x14ac:dyDescent="0.25">
      <c r="A516" s="36"/>
    </row>
    <row r="517" spans="1:1" x14ac:dyDescent="0.25">
      <c r="A517" s="36"/>
    </row>
    <row r="518" spans="1:1" x14ac:dyDescent="0.25">
      <c r="A518" s="36"/>
    </row>
    <row r="519" spans="1:1" x14ac:dyDescent="0.25">
      <c r="A519" s="36"/>
    </row>
    <row r="520" spans="1:1" x14ac:dyDescent="0.25">
      <c r="A520" s="36"/>
    </row>
    <row r="521" spans="1:1" x14ac:dyDescent="0.25">
      <c r="A521" s="36"/>
    </row>
    <row r="522" spans="1:1" x14ac:dyDescent="0.25">
      <c r="A522" s="36"/>
    </row>
    <row r="523" spans="1:1" x14ac:dyDescent="0.25">
      <c r="A523" s="36"/>
    </row>
    <row r="524" spans="1:1" x14ac:dyDescent="0.25">
      <c r="A524" s="36"/>
    </row>
    <row r="525" spans="1:1" x14ac:dyDescent="0.25">
      <c r="A525" s="36"/>
    </row>
    <row r="526" spans="1:1" x14ac:dyDescent="0.25">
      <c r="A526" s="36"/>
    </row>
    <row r="527" spans="1:1" x14ac:dyDescent="0.25">
      <c r="A527" s="36"/>
    </row>
    <row r="528" spans="1:1" x14ac:dyDescent="0.25">
      <c r="A528" s="36"/>
    </row>
    <row r="529" spans="1:1" x14ac:dyDescent="0.25">
      <c r="A529" s="36"/>
    </row>
    <row r="530" spans="1:1" x14ac:dyDescent="0.25">
      <c r="A530" s="36"/>
    </row>
    <row r="531" spans="1:1" x14ac:dyDescent="0.25">
      <c r="A531" s="36"/>
    </row>
    <row r="532" spans="1:1" x14ac:dyDescent="0.25">
      <c r="A532" s="36"/>
    </row>
    <row r="533" spans="1:1" x14ac:dyDescent="0.25">
      <c r="A533" s="36"/>
    </row>
    <row r="534" spans="1:1" x14ac:dyDescent="0.25">
      <c r="A534" s="36"/>
    </row>
    <row r="535" spans="1:1" x14ac:dyDescent="0.25">
      <c r="A535" s="36"/>
    </row>
    <row r="536" spans="1:1" x14ac:dyDescent="0.25">
      <c r="A536" s="36"/>
    </row>
    <row r="537" spans="1:1" x14ac:dyDescent="0.25">
      <c r="A537" s="36"/>
    </row>
    <row r="538" spans="1:1" x14ac:dyDescent="0.25">
      <c r="A538" s="36"/>
    </row>
    <row r="539" spans="1:1" x14ac:dyDescent="0.25">
      <c r="A539" s="36"/>
    </row>
    <row r="540" spans="1:1" x14ac:dyDescent="0.25">
      <c r="A540" s="36"/>
    </row>
    <row r="541" spans="1:1" x14ac:dyDescent="0.25">
      <c r="A541" s="36"/>
    </row>
    <row r="542" spans="1:1" x14ac:dyDescent="0.25">
      <c r="A542" s="36"/>
    </row>
    <row r="543" spans="1:1" x14ac:dyDescent="0.25">
      <c r="A543" s="36"/>
    </row>
    <row r="544" spans="1:1" x14ac:dyDescent="0.25">
      <c r="A544" s="36"/>
    </row>
    <row r="545" spans="1:1" x14ac:dyDescent="0.25">
      <c r="A545" s="36"/>
    </row>
    <row r="546" spans="1:1" x14ac:dyDescent="0.25">
      <c r="A546" s="36"/>
    </row>
    <row r="547" spans="1:1" x14ac:dyDescent="0.25">
      <c r="A547" s="36"/>
    </row>
    <row r="548" spans="1:1" x14ac:dyDescent="0.25">
      <c r="A548" s="36"/>
    </row>
    <row r="549" spans="1:1" x14ac:dyDescent="0.25">
      <c r="A549" s="36"/>
    </row>
    <row r="550" spans="1:1" x14ac:dyDescent="0.25">
      <c r="A550" s="36"/>
    </row>
    <row r="551" spans="1:1" x14ac:dyDescent="0.25">
      <c r="A551" s="36"/>
    </row>
    <row r="552" spans="1:1" x14ac:dyDescent="0.25">
      <c r="A552" s="36"/>
    </row>
    <row r="553" spans="1:1" x14ac:dyDescent="0.25">
      <c r="A553" s="36"/>
    </row>
    <row r="554" spans="1:1" x14ac:dyDescent="0.25">
      <c r="A554" s="36"/>
    </row>
    <row r="555" spans="1:1" x14ac:dyDescent="0.25">
      <c r="A555" s="36"/>
    </row>
    <row r="556" spans="1:1" x14ac:dyDescent="0.25">
      <c r="A556" s="36"/>
    </row>
    <row r="557" spans="1:1" x14ac:dyDescent="0.25">
      <c r="A557" s="36"/>
    </row>
    <row r="558" spans="1:1" x14ac:dyDescent="0.25">
      <c r="A558" s="36"/>
    </row>
    <row r="559" spans="1:1" x14ac:dyDescent="0.25">
      <c r="A559" s="36"/>
    </row>
  </sheetData>
  <mergeCells count="97">
    <mergeCell ref="A6:D6"/>
    <mergeCell ref="A1:D1"/>
    <mergeCell ref="A2:D2"/>
    <mergeCell ref="A4:D4"/>
    <mergeCell ref="A18:D18"/>
    <mergeCell ref="B8:D8"/>
    <mergeCell ref="B10:D10"/>
    <mergeCell ref="B12:D12"/>
    <mergeCell ref="B14:D14"/>
    <mergeCell ref="A30:D30"/>
    <mergeCell ref="A31:D31"/>
    <mergeCell ref="B32:D32"/>
    <mergeCell ref="A35:D35"/>
    <mergeCell ref="A59:D59"/>
    <mergeCell ref="A36:D36"/>
    <mergeCell ref="A42:D42"/>
    <mergeCell ref="B65:D65"/>
    <mergeCell ref="B66:D66"/>
    <mergeCell ref="B68:D68"/>
    <mergeCell ref="A86:D86"/>
    <mergeCell ref="A88:D88"/>
    <mergeCell ref="A92:D92"/>
    <mergeCell ref="B67:D67"/>
    <mergeCell ref="B110:D110"/>
    <mergeCell ref="B111:D111"/>
    <mergeCell ref="B113:D113"/>
    <mergeCell ref="A106:D106"/>
    <mergeCell ref="A107:D107"/>
    <mergeCell ref="B108:D108"/>
    <mergeCell ref="A109:D109"/>
    <mergeCell ref="A70:D70"/>
    <mergeCell ref="A115:D115"/>
    <mergeCell ref="A119:D119"/>
    <mergeCell ref="A133:D133"/>
    <mergeCell ref="B112:D112"/>
    <mergeCell ref="A134:D134"/>
    <mergeCell ref="B135:D135"/>
    <mergeCell ref="A136:D136"/>
    <mergeCell ref="B137:D137"/>
    <mergeCell ref="B138:D138"/>
    <mergeCell ref="B140:D140"/>
    <mergeCell ref="B139:D139"/>
    <mergeCell ref="A142:D142"/>
    <mergeCell ref="A146:D146"/>
    <mergeCell ref="A160:D160"/>
    <mergeCell ref="A161:D161"/>
    <mergeCell ref="B162:D162"/>
    <mergeCell ref="A163:D163"/>
    <mergeCell ref="B164:D164"/>
    <mergeCell ref="B165:D165"/>
    <mergeCell ref="B167:D167"/>
    <mergeCell ref="A169:D169"/>
    <mergeCell ref="A173:D173"/>
    <mergeCell ref="A187:D187"/>
    <mergeCell ref="B166:D166"/>
    <mergeCell ref="A188:D188"/>
    <mergeCell ref="B189:D189"/>
    <mergeCell ref="A190:D190"/>
    <mergeCell ref="B191:D191"/>
    <mergeCell ref="B192:D192"/>
    <mergeCell ref="B194:D194"/>
    <mergeCell ref="B193:D193"/>
    <mergeCell ref="A197:D197"/>
    <mergeCell ref="A198:D198"/>
    <mergeCell ref="A202:D202"/>
    <mergeCell ref="A219:D219"/>
    <mergeCell ref="A220:D220"/>
    <mergeCell ref="B203:D203"/>
    <mergeCell ref="A204:D204"/>
    <mergeCell ref="B221:D221"/>
    <mergeCell ref="B222:D222"/>
    <mergeCell ref="B224:D224"/>
    <mergeCell ref="A226:D226"/>
    <mergeCell ref="A227:D227"/>
    <mergeCell ref="B223:D223"/>
    <mergeCell ref="A246:D246"/>
    <mergeCell ref="A247:D247"/>
    <mergeCell ref="B231:D231"/>
    <mergeCell ref="A232:D232"/>
    <mergeCell ref="B248:D248"/>
    <mergeCell ref="B250:D250"/>
    <mergeCell ref="B249:D249"/>
    <mergeCell ref="B274:D274"/>
    <mergeCell ref="B275:D275"/>
    <mergeCell ref="B277:D277"/>
    <mergeCell ref="A253:D253"/>
    <mergeCell ref="A256:D256"/>
    <mergeCell ref="A272:D272"/>
    <mergeCell ref="A273:D273"/>
    <mergeCell ref="B257:D257"/>
    <mergeCell ref="A258:D258"/>
    <mergeCell ref="B276:D276"/>
    <mergeCell ref="A61:D61"/>
    <mergeCell ref="B55:D55"/>
    <mergeCell ref="B56:D56"/>
    <mergeCell ref="B57:D57"/>
    <mergeCell ref="B58:D58"/>
  </mergeCells>
  <dataValidations count="3">
    <dataValidation type="textLength" operator="lessThanOrEqual" allowBlank="1" showInputMessage="1" showErrorMessage="1" errorTitle="Maximum characters allowed" error="Maximum 1500 characters allowed" promptTitle="TIP: " prompt="Please make sure to justify as to why you consider a certain activity as a scuccess story/challenge." sqref="B10:D10" xr:uid="{BC2B6CC2-F856-4108-A452-268A49CA7A99}">
      <formula1>1500</formula1>
    </dataValidation>
    <dataValidation type="textLength" operator="lessThanOrEqual" allowBlank="1" showInputMessage="1" showErrorMessage="1" errorTitle="Maximum characters allowed" error="Maximum 1500 characters allowed" sqref="B8:D8 B12:D12 B14:D14 B32:D32 B56:D56 B57:D57 B58:D58 B66:D66 B67:D67 B68:D68 B111:D111 B112:D112 B113:D113 B138:D138 B139:D139 B140:D140 B165:D165 B166:D166 B167:D167 B192:D192 B194:D194 B193:D193 B222:D222 B223:D223 B224:D224 B248:D248 B249:D249 B250:D250 B275:D275 B276:D276 B277:D277" xr:uid="{2E1A9B1A-3225-4D96-AF8A-DD43EF7BE3E5}">
      <formula1>1500</formula1>
    </dataValidation>
    <dataValidation type="textLength" operator="lessThanOrEqual" allowBlank="1" showInputMessage="1" showErrorMessage="1" errorTitle="Maximum characters allowed" error="Maximum 2500 characters allowed" sqref="B55:D55 B65:D65 B110:D110 B137:D137 B164:D164 B191:D191 B221:D221 B274:D274" xr:uid="{D7C6AC0C-9FA3-40D0-9DCC-3508AB494C66}">
      <formula1>2500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D126"/>
  <sheetViews>
    <sheetView zoomScaleNormal="100" workbookViewId="0">
      <selection sqref="A1:D1"/>
    </sheetView>
  </sheetViews>
  <sheetFormatPr defaultColWidth="8.81640625" defaultRowHeight="12.5" x14ac:dyDescent="0.25"/>
  <cols>
    <col min="1" max="1" width="70.7265625" customWidth="1"/>
    <col min="2" max="4" width="25.7265625" customWidth="1"/>
    <col min="5" max="5" width="51.36328125" customWidth="1"/>
    <col min="6" max="6" width="46.81640625" customWidth="1"/>
    <col min="7" max="7" width="53.7265625" customWidth="1"/>
  </cols>
  <sheetData>
    <row r="1" spans="1:7" ht="37.5" customHeight="1" x14ac:dyDescent="0.3">
      <c r="A1" s="132" t="s">
        <v>208</v>
      </c>
      <c r="B1" s="132"/>
      <c r="C1" s="132"/>
      <c r="D1" s="132"/>
      <c r="E1" s="71"/>
      <c r="F1" s="71"/>
      <c r="G1" s="71"/>
    </row>
    <row r="2" spans="1:7" s="4" customFormat="1" ht="13" x14ac:dyDescent="0.3">
      <c r="A2" s="129" t="s">
        <v>102</v>
      </c>
      <c r="B2" s="129"/>
      <c r="C2" s="129"/>
      <c r="D2" s="129"/>
    </row>
    <row r="3" spans="1:7" s="20" customFormat="1" ht="13" x14ac:dyDescent="0.3">
      <c r="A3" s="56" t="s">
        <v>103</v>
      </c>
      <c r="B3" s="57"/>
    </row>
    <row r="4" spans="1:7" ht="52.5" customHeight="1" x14ac:dyDescent="0.25">
      <c r="A4" s="130" t="s">
        <v>104</v>
      </c>
      <c r="B4" s="113"/>
      <c r="C4" s="113"/>
      <c r="D4" s="113"/>
    </row>
    <row r="5" spans="1:7" ht="12.75" customHeight="1" x14ac:dyDescent="0.25">
      <c r="A5" s="2"/>
      <c r="B5" s="2"/>
      <c r="C5" s="2"/>
      <c r="D5" s="2"/>
    </row>
    <row r="6" spans="1:7" s="20" customFormat="1" ht="12.75" customHeight="1" x14ac:dyDescent="0.3">
      <c r="A6" s="128" t="s">
        <v>105</v>
      </c>
      <c r="B6" s="128"/>
      <c r="C6" s="128"/>
      <c r="D6" s="128"/>
    </row>
    <row r="7" spans="1:7" x14ac:dyDescent="0.25">
      <c r="A7" s="1" t="s">
        <v>2</v>
      </c>
      <c r="B7" t="s">
        <v>2</v>
      </c>
    </row>
    <row r="8" spans="1:7" x14ac:dyDescent="0.25">
      <c r="A8" s="6" t="s">
        <v>106</v>
      </c>
      <c r="B8" s="103"/>
      <c r="C8" s="105"/>
      <c r="D8" s="9"/>
    </row>
    <row r="9" spans="1:7" ht="14" x14ac:dyDescent="0.4">
      <c r="A9" s="6" t="s">
        <v>107</v>
      </c>
      <c r="B9" s="58">
        <v>0</v>
      </c>
      <c r="C9" s="47"/>
      <c r="D9" s="9"/>
      <c r="E9" s="76"/>
    </row>
    <row r="10" spans="1:7" ht="25" customHeight="1" x14ac:dyDescent="0.25">
      <c r="A10" s="113" t="s">
        <v>204</v>
      </c>
      <c r="B10" s="113"/>
      <c r="C10" s="113"/>
      <c r="D10" s="113"/>
      <c r="E10" s="17"/>
    </row>
    <row r="11" spans="1:7" x14ac:dyDescent="0.25">
      <c r="A11" s="1"/>
      <c r="B11" t="s">
        <v>2</v>
      </c>
    </row>
    <row r="12" spans="1:7" ht="39" x14ac:dyDescent="0.3">
      <c r="A12" s="6" t="s">
        <v>108</v>
      </c>
      <c r="B12" s="27" t="s">
        <v>109</v>
      </c>
      <c r="C12" s="27" t="s">
        <v>110</v>
      </c>
      <c r="D12" s="27" t="s">
        <v>111</v>
      </c>
      <c r="E12" s="17"/>
    </row>
    <row r="13" spans="1:7" ht="14" x14ac:dyDescent="0.4">
      <c r="A13" s="27">
        <v>1</v>
      </c>
      <c r="B13" s="37"/>
      <c r="C13" s="37">
        <v>0</v>
      </c>
      <c r="D13" s="37">
        <v>0</v>
      </c>
      <c r="E13" s="76"/>
    </row>
    <row r="14" spans="1:7" ht="13" x14ac:dyDescent="0.3">
      <c r="A14" s="27">
        <v>2</v>
      </c>
      <c r="B14" s="37"/>
      <c r="C14" s="37"/>
      <c r="D14" s="37"/>
    </row>
    <row r="15" spans="1:7" ht="13" x14ac:dyDescent="0.3">
      <c r="A15" s="27">
        <v>3</v>
      </c>
      <c r="B15" s="37"/>
      <c r="C15" s="37"/>
      <c r="D15" s="37"/>
    </row>
    <row r="16" spans="1:7" ht="13" x14ac:dyDescent="0.3">
      <c r="A16" s="27">
        <v>4</v>
      </c>
      <c r="B16" s="37"/>
      <c r="C16" s="37"/>
      <c r="D16" s="37"/>
    </row>
    <row r="17" spans="1:28" ht="13" x14ac:dyDescent="0.3">
      <c r="A17" s="27">
        <v>5</v>
      </c>
      <c r="B17" s="37"/>
      <c r="C17" s="37"/>
      <c r="D17" s="37"/>
    </row>
    <row r="18" spans="1:28" ht="83.25" customHeight="1" x14ac:dyDescent="0.25">
      <c r="A18" s="113" t="s">
        <v>206</v>
      </c>
      <c r="B18" s="113"/>
      <c r="C18" s="113"/>
      <c r="D18" s="113"/>
    </row>
    <row r="19" spans="1:28" ht="50.25" customHeight="1" x14ac:dyDescent="0.25">
      <c r="A19" s="18" t="s">
        <v>112</v>
      </c>
      <c r="B19" s="103"/>
      <c r="C19" s="104"/>
      <c r="D19" s="105"/>
    </row>
    <row r="20" spans="1:28" ht="50.25" customHeight="1" x14ac:dyDescent="0.25">
      <c r="A20" s="6" t="s">
        <v>43</v>
      </c>
      <c r="B20" s="103"/>
      <c r="C20" s="104"/>
      <c r="D20" s="105"/>
    </row>
    <row r="21" spans="1:28" ht="50.25" customHeight="1" x14ac:dyDescent="0.25">
      <c r="A21" s="6" t="s">
        <v>44</v>
      </c>
      <c r="B21" s="103"/>
      <c r="C21" s="124"/>
      <c r="D21" s="125"/>
    </row>
    <row r="22" spans="1:28" ht="50.25" customHeight="1" x14ac:dyDescent="0.25">
      <c r="A22" s="18" t="s">
        <v>7</v>
      </c>
      <c r="B22" s="103"/>
      <c r="C22" s="104"/>
      <c r="D22" s="105"/>
    </row>
    <row r="23" spans="1:28" x14ac:dyDescent="0.25">
      <c r="A23" s="1"/>
      <c r="B23" t="s">
        <v>2</v>
      </c>
    </row>
    <row r="24" spans="1:28" s="20" customFormat="1" ht="13" x14ac:dyDescent="0.3">
      <c r="A24" s="128" t="s">
        <v>113</v>
      </c>
      <c r="B24" s="128"/>
      <c r="C24" s="128"/>
      <c r="D24" s="128"/>
      <c r="G24" s="81"/>
    </row>
    <row r="25" spans="1:28" ht="13" x14ac:dyDescent="0.3">
      <c r="A25" s="59"/>
      <c r="B25" s="59"/>
      <c r="C25" s="59"/>
      <c r="D25" s="59"/>
    </row>
    <row r="26" spans="1:28" s="20" customFormat="1" ht="13" x14ac:dyDescent="0.3">
      <c r="A26" s="60"/>
      <c r="B26" s="61" t="s">
        <v>114</v>
      </c>
      <c r="C26" s="60"/>
      <c r="D26" s="60"/>
      <c r="E26"/>
      <c r="F26"/>
      <c r="G26"/>
      <c r="H26"/>
      <c r="I26"/>
      <c r="J26"/>
      <c r="K26"/>
      <c r="L26"/>
      <c r="M26"/>
      <c r="N26"/>
      <c r="O26"/>
      <c r="P26"/>
      <c r="Q26"/>
      <c r="R26"/>
      <c r="S26"/>
      <c r="T26"/>
      <c r="U26"/>
      <c r="V26"/>
      <c r="W26"/>
      <c r="X26"/>
      <c r="Y26"/>
      <c r="Z26"/>
      <c r="AA26"/>
      <c r="AB26"/>
    </row>
    <row r="27" spans="1:28" ht="25" x14ac:dyDescent="0.25">
      <c r="A27" s="18" t="s">
        <v>115</v>
      </c>
      <c r="B27" s="67"/>
      <c r="C27" s="62" t="s">
        <v>116</v>
      </c>
      <c r="D27" s="9"/>
    </row>
    <row r="28" spans="1:28" ht="14" x14ac:dyDescent="0.4">
      <c r="A28" s="6" t="s">
        <v>117</v>
      </c>
      <c r="B28" s="37">
        <v>0</v>
      </c>
      <c r="C28" s="9"/>
      <c r="D28" s="9"/>
      <c r="E28" s="76"/>
    </row>
    <row r="29" spans="1:28" ht="14" x14ac:dyDescent="0.4">
      <c r="A29" s="6" t="s">
        <v>118</v>
      </c>
      <c r="B29" s="37">
        <v>0</v>
      </c>
      <c r="C29" s="9"/>
      <c r="D29" s="9"/>
      <c r="E29" s="76"/>
    </row>
    <row r="30" spans="1:28" s="1" customFormat="1" ht="25" customHeight="1" x14ac:dyDescent="0.25">
      <c r="A30" s="113" t="s">
        <v>119</v>
      </c>
      <c r="B30" s="113"/>
      <c r="C30" s="113"/>
      <c r="D30" s="113"/>
    </row>
    <row r="31" spans="1:28" ht="13" x14ac:dyDescent="0.3">
      <c r="A31" s="62"/>
      <c r="B31" s="63" t="s">
        <v>120</v>
      </c>
      <c r="C31" s="9"/>
      <c r="D31" s="9"/>
    </row>
    <row r="32" spans="1:28" ht="25" x14ac:dyDescent="0.25">
      <c r="A32" s="6" t="s">
        <v>121</v>
      </c>
      <c r="B32" s="67"/>
      <c r="C32" s="62" t="s">
        <v>116</v>
      </c>
      <c r="D32" s="9"/>
    </row>
    <row r="33" spans="1:16384" ht="14" x14ac:dyDescent="0.4">
      <c r="A33" s="6" t="s">
        <v>122</v>
      </c>
      <c r="B33" s="37">
        <v>0</v>
      </c>
      <c r="C33" s="9"/>
      <c r="D33" s="9"/>
      <c r="E33" s="76"/>
    </row>
    <row r="34" spans="1:16384" ht="14" x14ac:dyDescent="0.4">
      <c r="A34" s="6" t="s">
        <v>123</v>
      </c>
      <c r="B34" s="37">
        <v>0</v>
      </c>
      <c r="C34" s="9"/>
      <c r="D34" s="9"/>
      <c r="E34" s="76"/>
    </row>
    <row r="35" spans="1:16384" ht="14" x14ac:dyDescent="0.4">
      <c r="A35" s="6" t="s">
        <v>118</v>
      </c>
      <c r="B35" s="37">
        <v>0</v>
      </c>
      <c r="C35" s="9"/>
      <c r="D35" s="9"/>
      <c r="E35" s="75"/>
    </row>
    <row r="36" spans="1:16384" s="1" customFormat="1" ht="25" customHeight="1" x14ac:dyDescent="0.25">
      <c r="A36" s="2"/>
      <c r="B36" s="2"/>
      <c r="C36" s="2"/>
      <c r="D36" s="2"/>
    </row>
    <row r="37" spans="1:16384" ht="25" customHeight="1" x14ac:dyDescent="0.3">
      <c r="A37" s="62"/>
      <c r="B37" s="63" t="s">
        <v>124</v>
      </c>
      <c r="C37" s="9"/>
      <c r="D37" s="9"/>
      <c r="F37" s="80"/>
      <c r="I37" s="17"/>
      <c r="J37" s="80"/>
      <c r="M37" s="17"/>
      <c r="N37" s="80"/>
      <c r="Q37" s="17"/>
      <c r="R37" s="80"/>
      <c r="U37" s="17"/>
      <c r="V37" s="80"/>
      <c r="Y37" s="17"/>
      <c r="Z37" s="80"/>
      <c r="AC37" s="17"/>
      <c r="AD37" s="80"/>
      <c r="AG37" s="17"/>
      <c r="AH37" s="80"/>
      <c r="AK37" s="17"/>
      <c r="AL37" s="80"/>
      <c r="AO37" s="17"/>
      <c r="AP37" s="80"/>
      <c r="AS37" s="17"/>
      <c r="AT37" s="80"/>
      <c r="AW37" s="17"/>
      <c r="AX37" s="80"/>
      <c r="BA37" s="17"/>
      <c r="BB37" s="80"/>
      <c r="BE37" s="17"/>
      <c r="BF37" s="80"/>
      <c r="BI37" s="17"/>
      <c r="BJ37" s="80"/>
      <c r="BM37" s="17"/>
      <c r="BN37" s="80"/>
      <c r="BQ37" s="17"/>
      <c r="BR37" s="80"/>
      <c r="BU37" s="17"/>
      <c r="BV37" s="80"/>
      <c r="BY37" s="17"/>
      <c r="BZ37" s="80"/>
      <c r="CC37" s="17"/>
      <c r="CD37" s="80"/>
      <c r="CG37" s="17"/>
      <c r="CH37" s="80"/>
      <c r="CK37" s="17"/>
      <c r="CL37" s="80"/>
      <c r="CO37" s="17"/>
      <c r="CP37" s="80"/>
      <c r="CS37" s="17"/>
      <c r="CT37" s="80"/>
      <c r="CW37" s="17"/>
      <c r="CX37" s="80"/>
      <c r="DA37" s="17"/>
      <c r="DB37" s="80"/>
      <c r="DE37" s="17"/>
      <c r="DF37" s="80"/>
      <c r="DI37" s="17"/>
      <c r="DJ37" s="80"/>
      <c r="DM37" s="17"/>
      <c r="DN37" s="80"/>
      <c r="DQ37" s="17"/>
      <c r="DR37" s="80"/>
      <c r="DU37" s="17"/>
      <c r="DV37" s="80"/>
      <c r="DY37" s="17"/>
      <c r="DZ37" s="80"/>
      <c r="EC37" s="17"/>
      <c r="ED37" s="80"/>
      <c r="EG37" s="17"/>
      <c r="EH37" s="80"/>
      <c r="EK37" s="17"/>
      <c r="EL37" s="80"/>
      <c r="EO37" s="17"/>
      <c r="EP37" s="80"/>
      <c r="ES37" s="17"/>
      <c r="ET37" s="80"/>
      <c r="EW37" s="17"/>
      <c r="EX37" s="80"/>
      <c r="FA37" s="17"/>
      <c r="FB37" s="80"/>
      <c r="FE37" s="17"/>
      <c r="FF37" s="80"/>
      <c r="FI37" s="17"/>
      <c r="FJ37" s="80"/>
      <c r="FM37" s="17"/>
      <c r="FN37" s="80"/>
      <c r="FQ37" s="17"/>
      <c r="FR37" s="80"/>
      <c r="FU37" s="17"/>
      <c r="FV37" s="80"/>
      <c r="FY37" s="17"/>
      <c r="FZ37" s="80"/>
      <c r="GC37" s="17"/>
      <c r="GD37" s="80"/>
      <c r="GG37" s="17"/>
      <c r="GH37" s="80"/>
      <c r="GK37" s="17"/>
      <c r="GL37" s="80"/>
      <c r="GO37" s="17"/>
      <c r="GP37" s="80"/>
      <c r="GS37" s="17"/>
      <c r="GT37" s="80"/>
      <c r="GW37" s="17"/>
      <c r="GX37" s="80"/>
      <c r="HA37" s="17"/>
      <c r="HB37" s="80"/>
      <c r="HE37" s="17"/>
      <c r="HF37" s="80"/>
      <c r="HI37" s="17"/>
      <c r="HJ37" s="80"/>
      <c r="HM37" s="17"/>
      <c r="HN37" s="80"/>
      <c r="HQ37" s="17"/>
      <c r="HR37" s="80"/>
      <c r="HU37" s="17"/>
      <c r="HV37" s="80"/>
      <c r="HY37" s="17"/>
      <c r="HZ37" s="80"/>
      <c r="IC37" s="17"/>
      <c r="ID37" s="80"/>
      <c r="IG37" s="17"/>
      <c r="IH37" s="80"/>
      <c r="IK37" s="17"/>
      <c r="IL37" s="80"/>
      <c r="IO37" s="17"/>
      <c r="IP37" s="80"/>
      <c r="IS37" s="17"/>
      <c r="IT37" s="80"/>
      <c r="IW37" s="17"/>
      <c r="IX37" s="80"/>
      <c r="JA37" s="17"/>
      <c r="JB37" s="80"/>
      <c r="JE37" s="17"/>
      <c r="JF37" s="80"/>
      <c r="JI37" s="17"/>
      <c r="JJ37" s="80"/>
      <c r="JM37" s="17"/>
      <c r="JN37" s="80"/>
      <c r="JQ37" s="17"/>
      <c r="JR37" s="80"/>
      <c r="JU37" s="17"/>
      <c r="JV37" s="80"/>
      <c r="JY37" s="17"/>
      <c r="JZ37" s="80"/>
      <c r="KC37" s="17"/>
      <c r="KD37" s="80"/>
      <c r="KG37" s="17"/>
      <c r="KH37" s="80"/>
      <c r="KK37" s="17"/>
      <c r="KL37" s="80"/>
      <c r="KO37" s="17"/>
      <c r="KP37" s="80"/>
      <c r="KS37" s="17"/>
      <c r="KT37" s="80"/>
      <c r="KW37" s="17"/>
      <c r="KX37" s="80"/>
      <c r="LA37" s="17"/>
      <c r="LB37" s="80"/>
      <c r="LE37" s="17"/>
      <c r="LF37" s="80"/>
      <c r="LI37" s="17"/>
      <c r="LJ37" s="80"/>
      <c r="LM37" s="17"/>
      <c r="LN37" s="80"/>
      <c r="LQ37" s="17"/>
      <c r="LR37" s="80"/>
      <c r="LU37" s="17"/>
      <c r="LV37" s="80"/>
      <c r="LY37" s="17"/>
      <c r="LZ37" s="80"/>
      <c r="MC37" s="17"/>
      <c r="MD37" s="80"/>
      <c r="MG37" s="17"/>
      <c r="MH37" s="80"/>
      <c r="MK37" s="17"/>
      <c r="ML37" s="80"/>
      <c r="MO37" s="17"/>
      <c r="MP37" s="80"/>
      <c r="MS37" s="17"/>
      <c r="MT37" s="80"/>
      <c r="MW37" s="17"/>
      <c r="MX37" s="80"/>
      <c r="NA37" s="17"/>
      <c r="NB37" s="80"/>
      <c r="NE37" s="17"/>
      <c r="NF37" s="80"/>
      <c r="NI37" s="17"/>
      <c r="NJ37" s="80"/>
      <c r="NM37" s="17"/>
      <c r="NN37" s="80"/>
      <c r="NQ37" s="17"/>
      <c r="NR37" s="80"/>
      <c r="NU37" s="17"/>
      <c r="NV37" s="80"/>
      <c r="NY37" s="17"/>
      <c r="NZ37" s="80"/>
      <c r="OC37" s="17"/>
      <c r="OD37" s="80"/>
      <c r="OG37" s="17"/>
      <c r="OH37" s="80"/>
      <c r="OK37" s="17"/>
      <c r="OL37" s="80"/>
      <c r="OO37" s="17"/>
      <c r="OP37" s="80"/>
      <c r="OS37" s="17"/>
      <c r="OT37" s="80"/>
      <c r="OW37" s="17"/>
      <c r="OX37" s="80"/>
      <c r="PA37" s="17"/>
      <c r="PB37" s="80"/>
      <c r="PE37" s="17"/>
      <c r="PF37" s="80"/>
      <c r="PI37" s="17"/>
      <c r="PJ37" s="80"/>
      <c r="PM37" s="17"/>
      <c r="PN37" s="80"/>
      <c r="PQ37" s="17"/>
      <c r="PR37" s="80"/>
      <c r="PU37" s="17"/>
      <c r="PV37" s="80"/>
      <c r="PY37" s="17"/>
      <c r="PZ37" s="80"/>
      <c r="QC37" s="17"/>
      <c r="QD37" s="80"/>
      <c r="QG37" s="17"/>
      <c r="QH37" s="80"/>
      <c r="QK37" s="17"/>
      <c r="QL37" s="80"/>
      <c r="QO37" s="17"/>
      <c r="QP37" s="80"/>
      <c r="QS37" s="17"/>
      <c r="QT37" s="80"/>
      <c r="QW37" s="17"/>
      <c r="QX37" s="80"/>
      <c r="RA37" s="17"/>
      <c r="RB37" s="80"/>
      <c r="RE37" s="17"/>
      <c r="RF37" s="80"/>
      <c r="RI37" s="17"/>
      <c r="RJ37" s="80"/>
      <c r="RM37" s="17"/>
      <c r="RN37" s="80"/>
      <c r="RQ37" s="17"/>
      <c r="RR37" s="80"/>
      <c r="RU37" s="17"/>
      <c r="RV37" s="80"/>
      <c r="RY37" s="17"/>
      <c r="RZ37" s="80"/>
      <c r="SC37" s="17"/>
      <c r="SD37" s="80"/>
      <c r="SG37" s="17"/>
      <c r="SH37" s="80"/>
      <c r="SK37" s="17"/>
      <c r="SL37" s="80"/>
      <c r="SO37" s="17"/>
      <c r="SP37" s="80"/>
      <c r="SS37" s="17"/>
      <c r="ST37" s="80"/>
      <c r="SW37" s="17"/>
      <c r="SX37" s="80"/>
      <c r="TA37" s="17"/>
      <c r="TB37" s="80"/>
      <c r="TE37" s="17"/>
      <c r="TF37" s="80"/>
      <c r="TI37" s="17"/>
      <c r="TJ37" s="80"/>
      <c r="TM37" s="17"/>
      <c r="TN37" s="80"/>
      <c r="TQ37" s="17"/>
      <c r="TR37" s="80"/>
      <c r="TU37" s="17"/>
      <c r="TV37" s="80"/>
      <c r="TY37" s="17"/>
      <c r="TZ37" s="80"/>
      <c r="UC37" s="17"/>
      <c r="UD37" s="80"/>
      <c r="UG37" s="17"/>
      <c r="UH37" s="80"/>
      <c r="UK37" s="17"/>
      <c r="UL37" s="80"/>
      <c r="UO37" s="17"/>
      <c r="UP37" s="80"/>
      <c r="US37" s="17"/>
      <c r="UT37" s="80"/>
      <c r="UW37" s="17"/>
      <c r="UX37" s="80"/>
      <c r="VA37" s="17"/>
      <c r="VB37" s="80"/>
      <c r="VE37" s="17"/>
      <c r="VF37" s="80"/>
      <c r="VI37" s="17"/>
      <c r="VJ37" s="80"/>
      <c r="VM37" s="17"/>
      <c r="VN37" s="80"/>
      <c r="VQ37" s="17"/>
      <c r="VR37" s="80"/>
      <c r="VU37" s="17"/>
      <c r="VV37" s="80"/>
      <c r="VY37" s="17"/>
      <c r="VZ37" s="80"/>
      <c r="WC37" s="17"/>
      <c r="WD37" s="80"/>
      <c r="WG37" s="17"/>
      <c r="WH37" s="80"/>
      <c r="WK37" s="17"/>
      <c r="WL37" s="80"/>
      <c r="WO37" s="17"/>
      <c r="WP37" s="80"/>
      <c r="WS37" s="17"/>
      <c r="WT37" s="80"/>
      <c r="WW37" s="17"/>
      <c r="WX37" s="80"/>
      <c r="XA37" s="17"/>
      <c r="XB37" s="80"/>
      <c r="XE37" s="17"/>
      <c r="XF37" s="80"/>
      <c r="XI37" s="17"/>
      <c r="XJ37" s="80"/>
      <c r="XM37" s="17"/>
      <c r="XN37" s="80"/>
      <c r="XQ37" s="17"/>
      <c r="XR37" s="80"/>
      <c r="XU37" s="17"/>
      <c r="XV37" s="80"/>
      <c r="XY37" s="17"/>
      <c r="XZ37" s="80"/>
      <c r="YC37" s="17"/>
      <c r="YD37" s="80"/>
      <c r="YG37" s="17"/>
      <c r="YH37" s="80"/>
      <c r="YK37" s="17"/>
      <c r="YL37" s="80"/>
      <c r="YO37" s="17"/>
      <c r="YP37" s="80"/>
      <c r="YS37" s="17"/>
      <c r="YT37" s="80"/>
      <c r="YW37" s="17"/>
      <c r="YX37" s="80"/>
      <c r="ZA37" s="17"/>
      <c r="ZB37" s="80"/>
      <c r="ZE37" s="17"/>
      <c r="ZF37" s="80"/>
      <c r="ZI37" s="17"/>
      <c r="ZJ37" s="80"/>
      <c r="ZM37" s="17"/>
      <c r="ZN37" s="80"/>
      <c r="ZQ37" s="17"/>
      <c r="ZR37" s="80"/>
      <c r="ZU37" s="17"/>
      <c r="ZV37" s="80"/>
      <c r="ZY37" s="17"/>
      <c r="ZZ37" s="80"/>
      <c r="AAC37" s="17"/>
      <c r="AAD37" s="80"/>
      <c r="AAG37" s="17"/>
      <c r="AAH37" s="80"/>
      <c r="AAK37" s="17"/>
      <c r="AAL37" s="80"/>
      <c r="AAO37" s="17"/>
      <c r="AAP37" s="80"/>
      <c r="AAS37" s="17"/>
      <c r="AAT37" s="80"/>
      <c r="AAW37" s="17"/>
      <c r="AAX37" s="80"/>
      <c r="ABA37" s="17"/>
      <c r="ABB37" s="80"/>
      <c r="ABE37" s="17"/>
      <c r="ABF37" s="80"/>
      <c r="ABI37" s="17"/>
      <c r="ABJ37" s="80"/>
      <c r="ABM37" s="17"/>
      <c r="ABN37" s="80"/>
      <c r="ABQ37" s="17"/>
      <c r="ABR37" s="80"/>
      <c r="ABU37" s="17"/>
      <c r="ABV37" s="80"/>
      <c r="ABY37" s="17"/>
      <c r="ABZ37" s="80"/>
      <c r="ACC37" s="17"/>
      <c r="ACD37" s="80"/>
      <c r="ACG37" s="17"/>
      <c r="ACH37" s="80"/>
      <c r="ACK37" s="17"/>
      <c r="ACL37" s="80"/>
      <c r="ACO37" s="17"/>
      <c r="ACP37" s="80"/>
      <c r="ACS37" s="17"/>
      <c r="ACT37" s="80"/>
      <c r="ACW37" s="17"/>
      <c r="ACX37" s="80"/>
      <c r="ADA37" s="17"/>
      <c r="ADB37" s="80"/>
      <c r="ADE37" s="17"/>
      <c r="ADF37" s="80"/>
      <c r="ADI37" s="17"/>
      <c r="ADJ37" s="80"/>
      <c r="ADM37" s="17"/>
      <c r="ADN37" s="80"/>
      <c r="ADQ37" s="17"/>
      <c r="ADR37" s="80"/>
      <c r="ADU37" s="17"/>
      <c r="ADV37" s="80"/>
      <c r="ADY37" s="17"/>
      <c r="ADZ37" s="80"/>
      <c r="AEC37" s="17"/>
      <c r="AED37" s="80"/>
      <c r="AEG37" s="17"/>
      <c r="AEH37" s="80"/>
      <c r="AEK37" s="17"/>
      <c r="AEL37" s="80"/>
      <c r="AEO37" s="17"/>
      <c r="AEP37" s="80"/>
      <c r="AES37" s="17"/>
      <c r="AET37" s="80"/>
      <c r="AEW37" s="17"/>
      <c r="AEX37" s="80"/>
      <c r="AFA37" s="17"/>
      <c r="AFB37" s="80"/>
      <c r="AFE37" s="17"/>
      <c r="AFF37" s="80"/>
      <c r="AFI37" s="17"/>
      <c r="AFJ37" s="80"/>
      <c r="AFM37" s="17"/>
      <c r="AFN37" s="80"/>
      <c r="AFQ37" s="17"/>
      <c r="AFR37" s="80"/>
      <c r="AFU37" s="17"/>
      <c r="AFV37" s="80"/>
      <c r="AFY37" s="17"/>
      <c r="AFZ37" s="80"/>
      <c r="AGC37" s="17"/>
      <c r="AGD37" s="80"/>
      <c r="AGG37" s="17"/>
      <c r="AGH37" s="80"/>
      <c r="AGK37" s="17"/>
      <c r="AGL37" s="80"/>
      <c r="AGO37" s="17"/>
      <c r="AGP37" s="80"/>
      <c r="AGS37" s="17"/>
      <c r="AGT37" s="80"/>
      <c r="AGW37" s="17"/>
      <c r="AGX37" s="80"/>
      <c r="AHA37" s="17"/>
      <c r="AHB37" s="80"/>
      <c r="AHE37" s="17"/>
      <c r="AHF37" s="80"/>
      <c r="AHI37" s="17"/>
      <c r="AHJ37" s="80"/>
      <c r="AHM37" s="17"/>
      <c r="AHN37" s="80"/>
      <c r="AHQ37" s="17"/>
      <c r="AHR37" s="80"/>
      <c r="AHU37" s="17"/>
      <c r="AHV37" s="80"/>
      <c r="AHY37" s="17"/>
      <c r="AHZ37" s="80"/>
      <c r="AIC37" s="17"/>
      <c r="AID37" s="80"/>
      <c r="AIG37" s="17"/>
      <c r="AIH37" s="80"/>
      <c r="AIK37" s="17"/>
      <c r="AIL37" s="80"/>
      <c r="AIO37" s="17"/>
      <c r="AIP37" s="80"/>
      <c r="AIS37" s="17"/>
      <c r="AIT37" s="80"/>
      <c r="AIW37" s="17"/>
      <c r="AIX37" s="80"/>
      <c r="AJA37" s="17"/>
      <c r="AJB37" s="80"/>
      <c r="AJE37" s="17"/>
      <c r="AJF37" s="80"/>
      <c r="AJI37" s="17"/>
      <c r="AJJ37" s="80"/>
      <c r="AJM37" s="17"/>
      <c r="AJN37" s="80"/>
      <c r="AJQ37" s="17"/>
      <c r="AJR37" s="80"/>
      <c r="AJU37" s="17"/>
      <c r="AJV37" s="80"/>
      <c r="AJY37" s="17"/>
      <c r="AJZ37" s="80"/>
      <c r="AKC37" s="17"/>
      <c r="AKD37" s="80"/>
      <c r="AKG37" s="17"/>
      <c r="AKH37" s="80"/>
      <c r="AKK37" s="17"/>
      <c r="AKL37" s="80"/>
      <c r="AKO37" s="17"/>
      <c r="AKP37" s="80"/>
      <c r="AKS37" s="17"/>
      <c r="AKT37" s="80"/>
      <c r="AKW37" s="17"/>
      <c r="AKX37" s="80"/>
      <c r="ALA37" s="17"/>
      <c r="ALB37" s="80"/>
      <c r="ALE37" s="17"/>
      <c r="ALF37" s="80"/>
      <c r="ALI37" s="17"/>
      <c r="ALJ37" s="80"/>
      <c r="ALM37" s="17"/>
      <c r="ALN37" s="80"/>
      <c r="ALQ37" s="17"/>
      <c r="ALR37" s="80"/>
      <c r="ALU37" s="17"/>
      <c r="ALV37" s="80"/>
      <c r="ALY37" s="17"/>
      <c r="ALZ37" s="80"/>
      <c r="AMC37" s="17"/>
      <c r="AMD37" s="80"/>
      <c r="AMG37" s="17"/>
      <c r="AMH37" s="80"/>
      <c r="AMK37" s="17"/>
      <c r="AML37" s="80"/>
      <c r="AMO37" s="17"/>
      <c r="AMP37" s="80"/>
      <c r="AMS37" s="17"/>
      <c r="AMT37" s="80"/>
      <c r="AMW37" s="17"/>
      <c r="AMX37" s="80"/>
      <c r="ANA37" s="17"/>
      <c r="ANB37" s="80"/>
      <c r="ANE37" s="17"/>
      <c r="ANF37" s="80"/>
      <c r="ANI37" s="17"/>
      <c r="ANJ37" s="80"/>
      <c r="ANM37" s="17"/>
      <c r="ANN37" s="80"/>
      <c r="ANQ37" s="17"/>
      <c r="ANR37" s="80"/>
      <c r="ANU37" s="17"/>
      <c r="ANV37" s="80"/>
      <c r="ANY37" s="17"/>
      <c r="ANZ37" s="80"/>
      <c r="AOC37" s="17"/>
      <c r="AOD37" s="80"/>
      <c r="AOG37" s="17"/>
      <c r="AOH37" s="80"/>
      <c r="AOK37" s="17"/>
      <c r="AOL37" s="80"/>
      <c r="AOO37" s="17"/>
      <c r="AOP37" s="80"/>
      <c r="AOS37" s="17"/>
      <c r="AOT37" s="80"/>
      <c r="AOW37" s="17"/>
      <c r="AOX37" s="80"/>
      <c r="APA37" s="17"/>
      <c r="APB37" s="80"/>
      <c r="APE37" s="17"/>
      <c r="APF37" s="80"/>
      <c r="API37" s="17"/>
      <c r="APJ37" s="80"/>
      <c r="APM37" s="17"/>
      <c r="APN37" s="80"/>
      <c r="APQ37" s="17"/>
      <c r="APR37" s="80"/>
      <c r="APU37" s="17"/>
      <c r="APV37" s="80"/>
      <c r="APY37" s="17"/>
      <c r="APZ37" s="80"/>
      <c r="AQC37" s="17"/>
      <c r="AQD37" s="80"/>
      <c r="AQG37" s="17"/>
      <c r="AQH37" s="80"/>
      <c r="AQK37" s="17"/>
      <c r="AQL37" s="80"/>
      <c r="AQO37" s="17"/>
      <c r="AQP37" s="80"/>
      <c r="AQS37" s="17"/>
      <c r="AQT37" s="80"/>
      <c r="AQW37" s="17"/>
      <c r="AQX37" s="80"/>
      <c r="ARA37" s="17"/>
      <c r="ARB37" s="80"/>
      <c r="ARE37" s="17"/>
      <c r="ARF37" s="80"/>
      <c r="ARI37" s="17"/>
      <c r="ARJ37" s="80"/>
      <c r="ARM37" s="17"/>
      <c r="ARN37" s="80"/>
      <c r="ARQ37" s="17"/>
      <c r="ARR37" s="80"/>
      <c r="ARU37" s="17"/>
      <c r="ARV37" s="80"/>
      <c r="ARY37" s="17"/>
      <c r="ARZ37" s="80"/>
      <c r="ASC37" s="17"/>
      <c r="ASD37" s="80"/>
      <c r="ASG37" s="17"/>
      <c r="ASH37" s="80"/>
      <c r="ASK37" s="17"/>
      <c r="ASL37" s="80"/>
      <c r="ASO37" s="17"/>
      <c r="ASP37" s="80"/>
      <c r="ASS37" s="17"/>
      <c r="AST37" s="80"/>
      <c r="ASW37" s="17"/>
      <c r="ASX37" s="80"/>
      <c r="ATA37" s="17"/>
      <c r="ATB37" s="80"/>
      <c r="ATE37" s="17"/>
      <c r="ATF37" s="80"/>
      <c r="ATI37" s="17"/>
      <c r="ATJ37" s="80"/>
      <c r="ATM37" s="17"/>
      <c r="ATN37" s="80"/>
      <c r="ATQ37" s="17"/>
      <c r="ATR37" s="80"/>
      <c r="ATU37" s="17"/>
      <c r="ATV37" s="80"/>
      <c r="ATY37" s="17"/>
      <c r="ATZ37" s="80"/>
      <c r="AUC37" s="17"/>
      <c r="AUD37" s="80"/>
      <c r="AUG37" s="17"/>
      <c r="AUH37" s="80"/>
      <c r="AUK37" s="17"/>
      <c r="AUL37" s="80"/>
      <c r="AUO37" s="17"/>
      <c r="AUP37" s="80"/>
      <c r="AUS37" s="17"/>
      <c r="AUT37" s="80"/>
      <c r="AUW37" s="17"/>
      <c r="AUX37" s="80"/>
      <c r="AVA37" s="17"/>
      <c r="AVB37" s="80"/>
      <c r="AVE37" s="17"/>
      <c r="AVF37" s="80"/>
      <c r="AVI37" s="17"/>
      <c r="AVJ37" s="80"/>
      <c r="AVM37" s="17"/>
      <c r="AVN37" s="80"/>
      <c r="AVQ37" s="17"/>
      <c r="AVR37" s="80"/>
      <c r="AVU37" s="17"/>
      <c r="AVV37" s="80"/>
      <c r="AVY37" s="17"/>
      <c r="AVZ37" s="80"/>
      <c r="AWC37" s="17"/>
      <c r="AWD37" s="80"/>
      <c r="AWG37" s="17"/>
      <c r="AWH37" s="80"/>
      <c r="AWK37" s="17"/>
      <c r="AWL37" s="80"/>
      <c r="AWO37" s="17"/>
      <c r="AWP37" s="80"/>
      <c r="AWS37" s="17"/>
      <c r="AWT37" s="80"/>
      <c r="AWW37" s="17"/>
      <c r="AWX37" s="80"/>
      <c r="AXA37" s="17"/>
      <c r="AXB37" s="80"/>
      <c r="AXE37" s="17"/>
      <c r="AXF37" s="80"/>
      <c r="AXI37" s="17"/>
      <c r="AXJ37" s="80"/>
      <c r="AXM37" s="17"/>
      <c r="AXN37" s="80"/>
      <c r="AXQ37" s="17"/>
      <c r="AXR37" s="80"/>
      <c r="AXU37" s="17"/>
      <c r="AXV37" s="80"/>
      <c r="AXY37" s="17"/>
      <c r="AXZ37" s="80"/>
      <c r="AYC37" s="17"/>
      <c r="AYD37" s="80"/>
      <c r="AYG37" s="17"/>
      <c r="AYH37" s="80"/>
      <c r="AYK37" s="17"/>
      <c r="AYL37" s="80"/>
      <c r="AYO37" s="17"/>
      <c r="AYP37" s="80"/>
      <c r="AYS37" s="17"/>
      <c r="AYT37" s="80"/>
      <c r="AYW37" s="17"/>
      <c r="AYX37" s="80"/>
      <c r="AZA37" s="17"/>
      <c r="AZB37" s="80"/>
      <c r="AZE37" s="17"/>
      <c r="AZF37" s="80"/>
      <c r="AZI37" s="17"/>
      <c r="AZJ37" s="80"/>
      <c r="AZM37" s="17"/>
      <c r="AZN37" s="80"/>
      <c r="AZQ37" s="17"/>
      <c r="AZR37" s="80"/>
      <c r="AZU37" s="17"/>
      <c r="AZV37" s="80"/>
      <c r="AZY37" s="17"/>
      <c r="AZZ37" s="80"/>
      <c r="BAC37" s="17"/>
      <c r="BAD37" s="80"/>
      <c r="BAG37" s="17"/>
      <c r="BAH37" s="80"/>
      <c r="BAK37" s="17"/>
      <c r="BAL37" s="80"/>
      <c r="BAO37" s="17"/>
      <c r="BAP37" s="80"/>
      <c r="BAS37" s="17"/>
      <c r="BAT37" s="80"/>
      <c r="BAW37" s="17"/>
      <c r="BAX37" s="80"/>
      <c r="BBA37" s="17"/>
      <c r="BBB37" s="80"/>
      <c r="BBE37" s="17"/>
      <c r="BBF37" s="80"/>
      <c r="BBI37" s="17"/>
      <c r="BBJ37" s="80"/>
      <c r="BBM37" s="17"/>
      <c r="BBN37" s="80"/>
      <c r="BBQ37" s="17"/>
      <c r="BBR37" s="80"/>
      <c r="BBU37" s="17"/>
      <c r="BBV37" s="80"/>
      <c r="BBY37" s="17"/>
      <c r="BBZ37" s="80"/>
      <c r="BCC37" s="17"/>
      <c r="BCD37" s="80"/>
      <c r="BCG37" s="17"/>
      <c r="BCH37" s="80"/>
      <c r="BCK37" s="17"/>
      <c r="BCL37" s="80"/>
      <c r="BCO37" s="17"/>
      <c r="BCP37" s="80"/>
      <c r="BCS37" s="17"/>
      <c r="BCT37" s="80"/>
      <c r="BCW37" s="17"/>
      <c r="BCX37" s="80"/>
      <c r="BDA37" s="17"/>
      <c r="BDB37" s="80"/>
      <c r="BDE37" s="17"/>
      <c r="BDF37" s="80"/>
      <c r="BDI37" s="17"/>
      <c r="BDJ37" s="80"/>
      <c r="BDM37" s="17"/>
      <c r="BDN37" s="80"/>
      <c r="BDQ37" s="17"/>
      <c r="BDR37" s="80"/>
      <c r="BDU37" s="17"/>
      <c r="BDV37" s="80"/>
      <c r="BDY37" s="17"/>
      <c r="BDZ37" s="80"/>
      <c r="BEC37" s="17"/>
      <c r="BED37" s="80"/>
      <c r="BEG37" s="17"/>
      <c r="BEH37" s="80"/>
      <c r="BEK37" s="17"/>
      <c r="BEL37" s="80"/>
      <c r="BEO37" s="17"/>
      <c r="BEP37" s="80"/>
      <c r="BES37" s="17"/>
      <c r="BET37" s="80"/>
      <c r="BEW37" s="17"/>
      <c r="BEX37" s="80"/>
      <c r="BFA37" s="17"/>
      <c r="BFB37" s="80"/>
      <c r="BFE37" s="17"/>
      <c r="BFF37" s="80"/>
      <c r="BFI37" s="17"/>
      <c r="BFJ37" s="80"/>
      <c r="BFM37" s="17"/>
      <c r="BFN37" s="80"/>
      <c r="BFQ37" s="17"/>
      <c r="BFR37" s="80"/>
      <c r="BFU37" s="17"/>
      <c r="BFV37" s="80"/>
      <c r="BFY37" s="17"/>
      <c r="BFZ37" s="80"/>
      <c r="BGC37" s="17"/>
      <c r="BGD37" s="80"/>
      <c r="BGG37" s="17"/>
      <c r="BGH37" s="80"/>
      <c r="BGK37" s="17"/>
      <c r="BGL37" s="80"/>
      <c r="BGO37" s="17"/>
      <c r="BGP37" s="80"/>
      <c r="BGS37" s="17"/>
      <c r="BGT37" s="80"/>
      <c r="BGW37" s="17"/>
      <c r="BGX37" s="80"/>
      <c r="BHA37" s="17"/>
      <c r="BHB37" s="80"/>
      <c r="BHE37" s="17"/>
      <c r="BHF37" s="80"/>
      <c r="BHI37" s="17"/>
      <c r="BHJ37" s="80"/>
      <c r="BHM37" s="17"/>
      <c r="BHN37" s="80"/>
      <c r="BHQ37" s="17"/>
      <c r="BHR37" s="80"/>
      <c r="BHU37" s="17"/>
      <c r="BHV37" s="80"/>
      <c r="BHY37" s="17"/>
      <c r="BHZ37" s="80"/>
      <c r="BIC37" s="17"/>
      <c r="BID37" s="80"/>
      <c r="BIG37" s="17"/>
      <c r="BIH37" s="80"/>
      <c r="BIK37" s="17"/>
      <c r="BIL37" s="80"/>
      <c r="BIO37" s="17"/>
      <c r="BIP37" s="80"/>
      <c r="BIS37" s="17"/>
      <c r="BIT37" s="80"/>
      <c r="BIW37" s="17"/>
      <c r="BIX37" s="80"/>
      <c r="BJA37" s="17"/>
      <c r="BJB37" s="80"/>
      <c r="BJE37" s="17"/>
      <c r="BJF37" s="80"/>
      <c r="BJI37" s="17"/>
      <c r="BJJ37" s="80"/>
      <c r="BJM37" s="17"/>
      <c r="BJN37" s="80"/>
      <c r="BJQ37" s="17"/>
      <c r="BJR37" s="80"/>
      <c r="BJU37" s="17"/>
      <c r="BJV37" s="80"/>
      <c r="BJY37" s="17"/>
      <c r="BJZ37" s="80"/>
      <c r="BKC37" s="17"/>
      <c r="BKD37" s="80"/>
      <c r="BKG37" s="17"/>
      <c r="BKH37" s="80"/>
      <c r="BKK37" s="17"/>
      <c r="BKL37" s="80"/>
      <c r="BKO37" s="17"/>
      <c r="BKP37" s="80"/>
      <c r="BKS37" s="17"/>
      <c r="BKT37" s="80"/>
      <c r="BKW37" s="17"/>
      <c r="BKX37" s="80"/>
      <c r="BLA37" s="17"/>
      <c r="BLB37" s="80"/>
      <c r="BLE37" s="17"/>
      <c r="BLF37" s="80"/>
      <c r="BLI37" s="17"/>
      <c r="BLJ37" s="80"/>
      <c r="BLM37" s="17"/>
      <c r="BLN37" s="80"/>
      <c r="BLQ37" s="17"/>
      <c r="BLR37" s="80"/>
      <c r="BLU37" s="17"/>
      <c r="BLV37" s="80"/>
      <c r="BLY37" s="17"/>
      <c r="BLZ37" s="80"/>
      <c r="BMC37" s="17"/>
      <c r="BMD37" s="80"/>
      <c r="BMG37" s="17"/>
      <c r="BMH37" s="80"/>
      <c r="BMK37" s="17"/>
      <c r="BML37" s="80"/>
      <c r="BMO37" s="17"/>
      <c r="BMP37" s="80"/>
      <c r="BMS37" s="17"/>
      <c r="BMT37" s="80"/>
      <c r="BMW37" s="17"/>
      <c r="BMX37" s="80"/>
      <c r="BNA37" s="17"/>
      <c r="BNB37" s="80"/>
      <c r="BNE37" s="17"/>
      <c r="BNF37" s="80"/>
      <c r="BNI37" s="17"/>
      <c r="BNJ37" s="80"/>
      <c r="BNM37" s="17"/>
      <c r="BNN37" s="80"/>
      <c r="BNQ37" s="17"/>
      <c r="BNR37" s="80"/>
      <c r="BNU37" s="17"/>
      <c r="BNV37" s="80"/>
      <c r="BNY37" s="17"/>
      <c r="BNZ37" s="80"/>
      <c r="BOC37" s="17"/>
      <c r="BOD37" s="80"/>
      <c r="BOG37" s="17"/>
      <c r="BOH37" s="80"/>
      <c r="BOK37" s="17"/>
      <c r="BOL37" s="80"/>
      <c r="BOO37" s="17"/>
      <c r="BOP37" s="80"/>
      <c r="BOS37" s="17"/>
      <c r="BOT37" s="80"/>
      <c r="BOW37" s="17"/>
      <c r="BOX37" s="80"/>
      <c r="BPA37" s="17"/>
      <c r="BPB37" s="80"/>
      <c r="BPE37" s="17"/>
      <c r="BPF37" s="80"/>
      <c r="BPI37" s="17"/>
      <c r="BPJ37" s="80"/>
      <c r="BPM37" s="17"/>
      <c r="BPN37" s="80"/>
      <c r="BPQ37" s="17"/>
      <c r="BPR37" s="80"/>
      <c r="BPU37" s="17"/>
      <c r="BPV37" s="80"/>
      <c r="BPY37" s="17"/>
      <c r="BPZ37" s="80"/>
      <c r="BQC37" s="17"/>
      <c r="BQD37" s="80"/>
      <c r="BQG37" s="17"/>
      <c r="BQH37" s="80"/>
      <c r="BQK37" s="17"/>
      <c r="BQL37" s="80"/>
      <c r="BQO37" s="17"/>
      <c r="BQP37" s="80"/>
      <c r="BQS37" s="17"/>
      <c r="BQT37" s="80"/>
      <c r="BQW37" s="17"/>
      <c r="BQX37" s="80"/>
      <c r="BRA37" s="17"/>
      <c r="BRB37" s="80"/>
      <c r="BRE37" s="17"/>
      <c r="BRF37" s="80"/>
      <c r="BRI37" s="17"/>
      <c r="BRJ37" s="80"/>
      <c r="BRM37" s="17"/>
      <c r="BRN37" s="80"/>
      <c r="BRQ37" s="17"/>
      <c r="BRR37" s="80"/>
      <c r="BRU37" s="17"/>
      <c r="BRV37" s="80"/>
      <c r="BRY37" s="17"/>
      <c r="BRZ37" s="80"/>
      <c r="BSC37" s="17"/>
      <c r="BSD37" s="80"/>
      <c r="BSG37" s="17"/>
      <c r="BSH37" s="80"/>
      <c r="BSK37" s="17"/>
      <c r="BSL37" s="80"/>
      <c r="BSO37" s="17"/>
      <c r="BSP37" s="80"/>
      <c r="BSS37" s="17"/>
      <c r="BST37" s="80"/>
      <c r="BSW37" s="17"/>
      <c r="BSX37" s="80"/>
      <c r="BTA37" s="17"/>
      <c r="BTB37" s="80"/>
      <c r="BTE37" s="17"/>
      <c r="BTF37" s="80"/>
      <c r="BTI37" s="17"/>
      <c r="BTJ37" s="80"/>
      <c r="BTM37" s="17"/>
      <c r="BTN37" s="80"/>
      <c r="BTQ37" s="17"/>
      <c r="BTR37" s="80"/>
      <c r="BTU37" s="17"/>
      <c r="BTV37" s="80"/>
      <c r="BTY37" s="17"/>
      <c r="BTZ37" s="80"/>
      <c r="BUC37" s="17"/>
      <c r="BUD37" s="80"/>
      <c r="BUG37" s="17"/>
      <c r="BUH37" s="80"/>
      <c r="BUK37" s="17"/>
      <c r="BUL37" s="80"/>
      <c r="BUO37" s="17"/>
      <c r="BUP37" s="80"/>
      <c r="BUS37" s="17"/>
      <c r="BUT37" s="80"/>
      <c r="BUW37" s="17"/>
      <c r="BUX37" s="80"/>
      <c r="BVA37" s="17"/>
      <c r="BVB37" s="80"/>
      <c r="BVE37" s="17"/>
      <c r="BVF37" s="80"/>
      <c r="BVI37" s="17"/>
      <c r="BVJ37" s="80"/>
      <c r="BVM37" s="17"/>
      <c r="BVN37" s="80"/>
      <c r="BVQ37" s="17"/>
      <c r="BVR37" s="80"/>
      <c r="BVU37" s="17"/>
      <c r="BVV37" s="80"/>
      <c r="BVY37" s="17"/>
      <c r="BVZ37" s="80"/>
      <c r="BWC37" s="17"/>
      <c r="BWD37" s="80"/>
      <c r="BWG37" s="17"/>
      <c r="BWH37" s="80"/>
      <c r="BWK37" s="17"/>
      <c r="BWL37" s="80"/>
      <c r="BWO37" s="17"/>
      <c r="BWP37" s="80"/>
      <c r="BWS37" s="17"/>
      <c r="BWT37" s="80"/>
      <c r="BWW37" s="17"/>
      <c r="BWX37" s="80"/>
      <c r="BXA37" s="17"/>
      <c r="BXB37" s="80"/>
      <c r="BXE37" s="17"/>
      <c r="BXF37" s="80"/>
      <c r="BXI37" s="17"/>
      <c r="BXJ37" s="80"/>
      <c r="BXM37" s="17"/>
      <c r="BXN37" s="80"/>
      <c r="BXQ37" s="17"/>
      <c r="BXR37" s="80"/>
      <c r="BXU37" s="17"/>
      <c r="BXV37" s="80"/>
      <c r="BXY37" s="17"/>
      <c r="BXZ37" s="80"/>
      <c r="BYC37" s="17"/>
      <c r="BYD37" s="80"/>
      <c r="BYG37" s="17"/>
      <c r="BYH37" s="80"/>
      <c r="BYK37" s="17"/>
      <c r="BYL37" s="80"/>
      <c r="BYO37" s="17"/>
      <c r="BYP37" s="80"/>
      <c r="BYS37" s="17"/>
      <c r="BYT37" s="80"/>
      <c r="BYW37" s="17"/>
      <c r="BYX37" s="80"/>
      <c r="BZA37" s="17"/>
      <c r="BZB37" s="80"/>
      <c r="BZE37" s="17"/>
      <c r="BZF37" s="80"/>
      <c r="BZI37" s="17"/>
      <c r="BZJ37" s="80"/>
      <c r="BZM37" s="17"/>
      <c r="BZN37" s="80"/>
      <c r="BZQ37" s="17"/>
      <c r="BZR37" s="80"/>
      <c r="BZU37" s="17"/>
      <c r="BZV37" s="80"/>
      <c r="BZY37" s="17"/>
      <c r="BZZ37" s="80"/>
      <c r="CAC37" s="17"/>
      <c r="CAD37" s="80"/>
      <c r="CAG37" s="17"/>
      <c r="CAH37" s="80"/>
      <c r="CAK37" s="17"/>
      <c r="CAL37" s="80"/>
      <c r="CAO37" s="17"/>
      <c r="CAP37" s="80"/>
      <c r="CAS37" s="17"/>
      <c r="CAT37" s="80"/>
      <c r="CAW37" s="17"/>
      <c r="CAX37" s="80"/>
      <c r="CBA37" s="17"/>
      <c r="CBB37" s="80"/>
      <c r="CBE37" s="17"/>
      <c r="CBF37" s="80"/>
      <c r="CBI37" s="17"/>
      <c r="CBJ37" s="80"/>
      <c r="CBM37" s="17"/>
      <c r="CBN37" s="80"/>
      <c r="CBQ37" s="17"/>
      <c r="CBR37" s="80"/>
      <c r="CBU37" s="17"/>
      <c r="CBV37" s="80"/>
      <c r="CBY37" s="17"/>
      <c r="CBZ37" s="80"/>
      <c r="CCC37" s="17"/>
      <c r="CCD37" s="80"/>
      <c r="CCG37" s="17"/>
      <c r="CCH37" s="80"/>
      <c r="CCK37" s="17"/>
      <c r="CCL37" s="80"/>
      <c r="CCO37" s="17"/>
      <c r="CCP37" s="80"/>
      <c r="CCS37" s="17"/>
      <c r="CCT37" s="80"/>
      <c r="CCW37" s="17"/>
      <c r="CCX37" s="80"/>
      <c r="CDA37" s="17"/>
      <c r="CDB37" s="80"/>
      <c r="CDE37" s="17"/>
      <c r="CDF37" s="80"/>
      <c r="CDI37" s="17"/>
      <c r="CDJ37" s="80"/>
      <c r="CDM37" s="17"/>
      <c r="CDN37" s="80"/>
      <c r="CDQ37" s="17"/>
      <c r="CDR37" s="80"/>
      <c r="CDU37" s="17"/>
      <c r="CDV37" s="80"/>
      <c r="CDY37" s="17"/>
      <c r="CDZ37" s="80"/>
      <c r="CEC37" s="17"/>
      <c r="CED37" s="80"/>
      <c r="CEG37" s="17"/>
      <c r="CEH37" s="80"/>
      <c r="CEK37" s="17"/>
      <c r="CEL37" s="80"/>
      <c r="CEO37" s="17"/>
      <c r="CEP37" s="80"/>
      <c r="CES37" s="17"/>
      <c r="CET37" s="80"/>
      <c r="CEW37" s="17"/>
      <c r="CEX37" s="80"/>
      <c r="CFA37" s="17"/>
      <c r="CFB37" s="80"/>
      <c r="CFE37" s="17"/>
      <c r="CFF37" s="80"/>
      <c r="CFI37" s="17"/>
      <c r="CFJ37" s="80"/>
      <c r="CFM37" s="17"/>
      <c r="CFN37" s="80"/>
      <c r="CFQ37" s="17"/>
      <c r="CFR37" s="80"/>
      <c r="CFU37" s="17"/>
      <c r="CFV37" s="80"/>
      <c r="CFY37" s="17"/>
      <c r="CFZ37" s="80"/>
      <c r="CGC37" s="17"/>
      <c r="CGD37" s="80"/>
      <c r="CGG37" s="17"/>
      <c r="CGH37" s="80"/>
      <c r="CGK37" s="17"/>
      <c r="CGL37" s="80"/>
      <c r="CGO37" s="17"/>
      <c r="CGP37" s="80"/>
      <c r="CGS37" s="17"/>
      <c r="CGT37" s="80"/>
      <c r="CGW37" s="17"/>
      <c r="CGX37" s="80"/>
      <c r="CHA37" s="17"/>
      <c r="CHB37" s="80"/>
      <c r="CHE37" s="17"/>
      <c r="CHF37" s="80"/>
      <c r="CHI37" s="17"/>
      <c r="CHJ37" s="80"/>
      <c r="CHM37" s="17"/>
      <c r="CHN37" s="80"/>
      <c r="CHQ37" s="17"/>
      <c r="CHR37" s="80"/>
      <c r="CHU37" s="17"/>
      <c r="CHV37" s="80"/>
      <c r="CHY37" s="17"/>
      <c r="CHZ37" s="80"/>
      <c r="CIC37" s="17"/>
      <c r="CID37" s="80"/>
      <c r="CIG37" s="17"/>
      <c r="CIH37" s="80"/>
      <c r="CIK37" s="17"/>
      <c r="CIL37" s="80"/>
      <c r="CIO37" s="17"/>
      <c r="CIP37" s="80"/>
      <c r="CIS37" s="17"/>
      <c r="CIT37" s="80"/>
      <c r="CIW37" s="17"/>
      <c r="CIX37" s="80"/>
      <c r="CJA37" s="17"/>
      <c r="CJB37" s="80"/>
      <c r="CJE37" s="17"/>
      <c r="CJF37" s="80"/>
      <c r="CJI37" s="17"/>
      <c r="CJJ37" s="80"/>
      <c r="CJM37" s="17"/>
      <c r="CJN37" s="80"/>
      <c r="CJQ37" s="17"/>
      <c r="CJR37" s="80"/>
      <c r="CJU37" s="17"/>
      <c r="CJV37" s="80"/>
      <c r="CJY37" s="17"/>
      <c r="CJZ37" s="80"/>
      <c r="CKC37" s="17"/>
      <c r="CKD37" s="80"/>
      <c r="CKG37" s="17"/>
      <c r="CKH37" s="80"/>
      <c r="CKK37" s="17"/>
      <c r="CKL37" s="80"/>
      <c r="CKO37" s="17"/>
      <c r="CKP37" s="80"/>
      <c r="CKS37" s="17"/>
      <c r="CKT37" s="80"/>
      <c r="CKW37" s="17"/>
      <c r="CKX37" s="80"/>
      <c r="CLA37" s="17"/>
      <c r="CLB37" s="80"/>
      <c r="CLE37" s="17"/>
      <c r="CLF37" s="80"/>
      <c r="CLI37" s="17"/>
      <c r="CLJ37" s="80"/>
      <c r="CLM37" s="17"/>
      <c r="CLN37" s="80"/>
      <c r="CLQ37" s="17"/>
      <c r="CLR37" s="80"/>
      <c r="CLU37" s="17"/>
      <c r="CLV37" s="80"/>
      <c r="CLY37" s="17"/>
      <c r="CLZ37" s="80"/>
      <c r="CMC37" s="17"/>
      <c r="CMD37" s="80"/>
      <c r="CMG37" s="17"/>
      <c r="CMH37" s="80"/>
      <c r="CMK37" s="17"/>
      <c r="CML37" s="80"/>
      <c r="CMO37" s="17"/>
      <c r="CMP37" s="80"/>
      <c r="CMS37" s="17"/>
      <c r="CMT37" s="80"/>
      <c r="CMW37" s="17"/>
      <c r="CMX37" s="80"/>
      <c r="CNA37" s="17"/>
      <c r="CNB37" s="80"/>
      <c r="CNE37" s="17"/>
      <c r="CNF37" s="80"/>
      <c r="CNI37" s="17"/>
      <c r="CNJ37" s="80"/>
      <c r="CNM37" s="17"/>
      <c r="CNN37" s="80"/>
      <c r="CNQ37" s="17"/>
      <c r="CNR37" s="80"/>
      <c r="CNU37" s="17"/>
      <c r="CNV37" s="80"/>
      <c r="CNY37" s="17"/>
      <c r="CNZ37" s="80"/>
      <c r="COC37" s="17"/>
      <c r="COD37" s="80"/>
      <c r="COG37" s="17"/>
      <c r="COH37" s="80"/>
      <c r="COK37" s="17"/>
      <c r="COL37" s="80"/>
      <c r="COO37" s="17"/>
      <c r="COP37" s="80"/>
      <c r="COS37" s="17"/>
      <c r="COT37" s="80"/>
      <c r="COW37" s="17"/>
      <c r="COX37" s="80"/>
      <c r="CPA37" s="17"/>
      <c r="CPB37" s="80"/>
      <c r="CPE37" s="17"/>
      <c r="CPF37" s="80"/>
      <c r="CPI37" s="17"/>
      <c r="CPJ37" s="80"/>
      <c r="CPM37" s="17"/>
      <c r="CPN37" s="80"/>
      <c r="CPQ37" s="17"/>
      <c r="CPR37" s="80"/>
      <c r="CPU37" s="17"/>
      <c r="CPV37" s="80"/>
      <c r="CPY37" s="17"/>
      <c r="CPZ37" s="80"/>
      <c r="CQC37" s="17"/>
      <c r="CQD37" s="80"/>
      <c r="CQG37" s="17"/>
      <c r="CQH37" s="80"/>
      <c r="CQK37" s="17"/>
      <c r="CQL37" s="80"/>
      <c r="CQO37" s="17"/>
      <c r="CQP37" s="80"/>
      <c r="CQS37" s="17"/>
      <c r="CQT37" s="80"/>
      <c r="CQW37" s="17"/>
      <c r="CQX37" s="80"/>
      <c r="CRA37" s="17"/>
      <c r="CRB37" s="80"/>
      <c r="CRE37" s="17"/>
      <c r="CRF37" s="80"/>
      <c r="CRI37" s="17"/>
      <c r="CRJ37" s="80"/>
      <c r="CRM37" s="17"/>
      <c r="CRN37" s="80"/>
      <c r="CRQ37" s="17"/>
      <c r="CRR37" s="80"/>
      <c r="CRU37" s="17"/>
      <c r="CRV37" s="80"/>
      <c r="CRY37" s="17"/>
      <c r="CRZ37" s="80"/>
      <c r="CSC37" s="17"/>
      <c r="CSD37" s="80"/>
      <c r="CSG37" s="17"/>
      <c r="CSH37" s="80"/>
      <c r="CSK37" s="17"/>
      <c r="CSL37" s="80"/>
      <c r="CSO37" s="17"/>
      <c r="CSP37" s="80"/>
      <c r="CSS37" s="17"/>
      <c r="CST37" s="80"/>
      <c r="CSW37" s="17"/>
      <c r="CSX37" s="80"/>
      <c r="CTA37" s="17"/>
      <c r="CTB37" s="80"/>
      <c r="CTE37" s="17"/>
      <c r="CTF37" s="80"/>
      <c r="CTI37" s="17"/>
      <c r="CTJ37" s="80"/>
      <c r="CTM37" s="17"/>
      <c r="CTN37" s="80"/>
      <c r="CTQ37" s="17"/>
      <c r="CTR37" s="80"/>
      <c r="CTU37" s="17"/>
      <c r="CTV37" s="80"/>
      <c r="CTY37" s="17"/>
      <c r="CTZ37" s="80"/>
      <c r="CUC37" s="17"/>
      <c r="CUD37" s="80"/>
      <c r="CUG37" s="17"/>
      <c r="CUH37" s="80"/>
      <c r="CUK37" s="17"/>
      <c r="CUL37" s="80"/>
      <c r="CUO37" s="17"/>
      <c r="CUP37" s="80"/>
      <c r="CUS37" s="17"/>
      <c r="CUT37" s="80"/>
      <c r="CUW37" s="17"/>
      <c r="CUX37" s="80"/>
      <c r="CVA37" s="17"/>
      <c r="CVB37" s="80"/>
      <c r="CVE37" s="17"/>
      <c r="CVF37" s="80"/>
      <c r="CVI37" s="17"/>
      <c r="CVJ37" s="80"/>
      <c r="CVM37" s="17"/>
      <c r="CVN37" s="80"/>
      <c r="CVQ37" s="17"/>
      <c r="CVR37" s="80"/>
      <c r="CVU37" s="17"/>
      <c r="CVV37" s="80"/>
      <c r="CVY37" s="17"/>
      <c r="CVZ37" s="80"/>
      <c r="CWC37" s="17"/>
      <c r="CWD37" s="80"/>
      <c r="CWG37" s="17"/>
      <c r="CWH37" s="80"/>
      <c r="CWK37" s="17"/>
      <c r="CWL37" s="80"/>
      <c r="CWO37" s="17"/>
      <c r="CWP37" s="80"/>
      <c r="CWS37" s="17"/>
      <c r="CWT37" s="80"/>
      <c r="CWW37" s="17"/>
      <c r="CWX37" s="80"/>
      <c r="CXA37" s="17"/>
      <c r="CXB37" s="80"/>
      <c r="CXE37" s="17"/>
      <c r="CXF37" s="80"/>
      <c r="CXI37" s="17"/>
      <c r="CXJ37" s="80"/>
      <c r="CXM37" s="17"/>
      <c r="CXN37" s="80"/>
      <c r="CXQ37" s="17"/>
      <c r="CXR37" s="80"/>
      <c r="CXU37" s="17"/>
      <c r="CXV37" s="80"/>
      <c r="CXY37" s="17"/>
      <c r="CXZ37" s="80"/>
      <c r="CYC37" s="17"/>
      <c r="CYD37" s="80"/>
      <c r="CYG37" s="17"/>
      <c r="CYH37" s="80"/>
      <c r="CYK37" s="17"/>
      <c r="CYL37" s="80"/>
      <c r="CYO37" s="17"/>
      <c r="CYP37" s="80"/>
      <c r="CYS37" s="17"/>
      <c r="CYT37" s="80"/>
      <c r="CYW37" s="17"/>
      <c r="CYX37" s="80"/>
      <c r="CZA37" s="17"/>
      <c r="CZB37" s="80"/>
      <c r="CZE37" s="17"/>
      <c r="CZF37" s="80"/>
      <c r="CZI37" s="17"/>
      <c r="CZJ37" s="80"/>
      <c r="CZM37" s="17"/>
      <c r="CZN37" s="80"/>
      <c r="CZQ37" s="17"/>
      <c r="CZR37" s="80"/>
      <c r="CZU37" s="17"/>
      <c r="CZV37" s="80"/>
      <c r="CZY37" s="17"/>
      <c r="CZZ37" s="80"/>
      <c r="DAC37" s="17"/>
      <c r="DAD37" s="80"/>
      <c r="DAG37" s="17"/>
      <c r="DAH37" s="80"/>
      <c r="DAK37" s="17"/>
      <c r="DAL37" s="80"/>
      <c r="DAO37" s="17"/>
      <c r="DAP37" s="80"/>
      <c r="DAS37" s="17"/>
      <c r="DAT37" s="80"/>
      <c r="DAW37" s="17"/>
      <c r="DAX37" s="80"/>
      <c r="DBA37" s="17"/>
      <c r="DBB37" s="80"/>
      <c r="DBE37" s="17"/>
      <c r="DBF37" s="80"/>
      <c r="DBI37" s="17"/>
      <c r="DBJ37" s="80"/>
      <c r="DBM37" s="17"/>
      <c r="DBN37" s="80"/>
      <c r="DBQ37" s="17"/>
      <c r="DBR37" s="80"/>
      <c r="DBU37" s="17"/>
      <c r="DBV37" s="80"/>
      <c r="DBY37" s="17"/>
      <c r="DBZ37" s="80"/>
      <c r="DCC37" s="17"/>
      <c r="DCD37" s="80"/>
      <c r="DCG37" s="17"/>
      <c r="DCH37" s="80"/>
      <c r="DCK37" s="17"/>
      <c r="DCL37" s="80"/>
      <c r="DCO37" s="17"/>
      <c r="DCP37" s="80"/>
      <c r="DCS37" s="17"/>
      <c r="DCT37" s="80"/>
      <c r="DCW37" s="17"/>
      <c r="DCX37" s="80"/>
      <c r="DDA37" s="17"/>
      <c r="DDB37" s="80"/>
      <c r="DDE37" s="17"/>
      <c r="DDF37" s="80"/>
      <c r="DDI37" s="17"/>
      <c r="DDJ37" s="80"/>
      <c r="DDM37" s="17"/>
      <c r="DDN37" s="80"/>
      <c r="DDQ37" s="17"/>
      <c r="DDR37" s="80"/>
      <c r="DDU37" s="17"/>
      <c r="DDV37" s="80"/>
      <c r="DDY37" s="17"/>
      <c r="DDZ37" s="80"/>
      <c r="DEC37" s="17"/>
      <c r="DED37" s="80"/>
      <c r="DEG37" s="17"/>
      <c r="DEH37" s="80"/>
      <c r="DEK37" s="17"/>
      <c r="DEL37" s="80"/>
      <c r="DEO37" s="17"/>
      <c r="DEP37" s="80"/>
      <c r="DES37" s="17"/>
      <c r="DET37" s="80"/>
      <c r="DEW37" s="17"/>
      <c r="DEX37" s="80"/>
      <c r="DFA37" s="17"/>
      <c r="DFB37" s="80"/>
      <c r="DFE37" s="17"/>
      <c r="DFF37" s="80"/>
      <c r="DFI37" s="17"/>
      <c r="DFJ37" s="80"/>
      <c r="DFM37" s="17"/>
      <c r="DFN37" s="80"/>
      <c r="DFQ37" s="17"/>
      <c r="DFR37" s="80"/>
      <c r="DFU37" s="17"/>
      <c r="DFV37" s="80"/>
      <c r="DFY37" s="17"/>
      <c r="DFZ37" s="80"/>
      <c r="DGC37" s="17"/>
      <c r="DGD37" s="80"/>
      <c r="DGG37" s="17"/>
      <c r="DGH37" s="80"/>
      <c r="DGK37" s="17"/>
      <c r="DGL37" s="80"/>
      <c r="DGO37" s="17"/>
      <c r="DGP37" s="80"/>
      <c r="DGS37" s="17"/>
      <c r="DGT37" s="80"/>
      <c r="DGW37" s="17"/>
      <c r="DGX37" s="80"/>
      <c r="DHA37" s="17"/>
      <c r="DHB37" s="80"/>
      <c r="DHE37" s="17"/>
      <c r="DHF37" s="80"/>
      <c r="DHI37" s="17"/>
      <c r="DHJ37" s="80"/>
      <c r="DHM37" s="17"/>
      <c r="DHN37" s="80"/>
      <c r="DHQ37" s="17"/>
      <c r="DHR37" s="80"/>
      <c r="DHU37" s="17"/>
      <c r="DHV37" s="80"/>
      <c r="DHY37" s="17"/>
      <c r="DHZ37" s="80"/>
      <c r="DIC37" s="17"/>
      <c r="DID37" s="80"/>
      <c r="DIG37" s="17"/>
      <c r="DIH37" s="80"/>
      <c r="DIK37" s="17"/>
      <c r="DIL37" s="80"/>
      <c r="DIO37" s="17"/>
      <c r="DIP37" s="80"/>
      <c r="DIS37" s="17"/>
      <c r="DIT37" s="80"/>
      <c r="DIW37" s="17"/>
      <c r="DIX37" s="80"/>
      <c r="DJA37" s="17"/>
      <c r="DJB37" s="80"/>
      <c r="DJE37" s="17"/>
      <c r="DJF37" s="80"/>
      <c r="DJI37" s="17"/>
      <c r="DJJ37" s="80"/>
      <c r="DJM37" s="17"/>
      <c r="DJN37" s="80"/>
      <c r="DJQ37" s="17"/>
      <c r="DJR37" s="80"/>
      <c r="DJU37" s="17"/>
      <c r="DJV37" s="80"/>
      <c r="DJY37" s="17"/>
      <c r="DJZ37" s="80"/>
      <c r="DKC37" s="17"/>
      <c r="DKD37" s="80"/>
      <c r="DKG37" s="17"/>
      <c r="DKH37" s="80"/>
      <c r="DKK37" s="17"/>
      <c r="DKL37" s="80"/>
      <c r="DKO37" s="17"/>
      <c r="DKP37" s="80"/>
      <c r="DKS37" s="17"/>
      <c r="DKT37" s="80"/>
      <c r="DKW37" s="17"/>
      <c r="DKX37" s="80"/>
      <c r="DLA37" s="17"/>
      <c r="DLB37" s="80"/>
      <c r="DLE37" s="17"/>
      <c r="DLF37" s="80"/>
      <c r="DLI37" s="17"/>
      <c r="DLJ37" s="80"/>
      <c r="DLM37" s="17"/>
      <c r="DLN37" s="80"/>
      <c r="DLQ37" s="17"/>
      <c r="DLR37" s="80"/>
      <c r="DLU37" s="17"/>
      <c r="DLV37" s="80"/>
      <c r="DLY37" s="17"/>
      <c r="DLZ37" s="80"/>
      <c r="DMC37" s="17"/>
      <c r="DMD37" s="80"/>
      <c r="DMG37" s="17"/>
      <c r="DMH37" s="80"/>
      <c r="DMK37" s="17"/>
      <c r="DML37" s="80"/>
      <c r="DMO37" s="17"/>
      <c r="DMP37" s="80"/>
      <c r="DMS37" s="17"/>
      <c r="DMT37" s="80"/>
      <c r="DMW37" s="17"/>
      <c r="DMX37" s="80"/>
      <c r="DNA37" s="17"/>
      <c r="DNB37" s="80"/>
      <c r="DNE37" s="17"/>
      <c r="DNF37" s="80"/>
      <c r="DNI37" s="17"/>
      <c r="DNJ37" s="80"/>
      <c r="DNM37" s="17"/>
      <c r="DNN37" s="80"/>
      <c r="DNQ37" s="17"/>
      <c r="DNR37" s="80"/>
      <c r="DNU37" s="17"/>
      <c r="DNV37" s="80"/>
      <c r="DNY37" s="17"/>
      <c r="DNZ37" s="80"/>
      <c r="DOC37" s="17"/>
      <c r="DOD37" s="80"/>
      <c r="DOG37" s="17"/>
      <c r="DOH37" s="80"/>
      <c r="DOK37" s="17"/>
      <c r="DOL37" s="80"/>
      <c r="DOO37" s="17"/>
      <c r="DOP37" s="80"/>
      <c r="DOS37" s="17"/>
      <c r="DOT37" s="80"/>
      <c r="DOW37" s="17"/>
      <c r="DOX37" s="80"/>
      <c r="DPA37" s="17"/>
      <c r="DPB37" s="80"/>
      <c r="DPE37" s="17"/>
      <c r="DPF37" s="80"/>
      <c r="DPI37" s="17"/>
      <c r="DPJ37" s="80"/>
      <c r="DPM37" s="17"/>
      <c r="DPN37" s="80"/>
      <c r="DPQ37" s="17"/>
      <c r="DPR37" s="80"/>
      <c r="DPU37" s="17"/>
      <c r="DPV37" s="80"/>
      <c r="DPY37" s="17"/>
      <c r="DPZ37" s="80"/>
      <c r="DQC37" s="17"/>
      <c r="DQD37" s="80"/>
      <c r="DQG37" s="17"/>
      <c r="DQH37" s="80"/>
      <c r="DQK37" s="17"/>
      <c r="DQL37" s="80"/>
      <c r="DQO37" s="17"/>
      <c r="DQP37" s="80"/>
      <c r="DQS37" s="17"/>
      <c r="DQT37" s="80"/>
      <c r="DQW37" s="17"/>
      <c r="DQX37" s="80"/>
      <c r="DRA37" s="17"/>
      <c r="DRB37" s="80"/>
      <c r="DRE37" s="17"/>
      <c r="DRF37" s="80"/>
      <c r="DRI37" s="17"/>
      <c r="DRJ37" s="80"/>
      <c r="DRM37" s="17"/>
      <c r="DRN37" s="80"/>
      <c r="DRQ37" s="17"/>
      <c r="DRR37" s="80"/>
      <c r="DRU37" s="17"/>
      <c r="DRV37" s="80"/>
      <c r="DRY37" s="17"/>
      <c r="DRZ37" s="80"/>
      <c r="DSC37" s="17"/>
      <c r="DSD37" s="80"/>
      <c r="DSG37" s="17"/>
      <c r="DSH37" s="80"/>
      <c r="DSK37" s="17"/>
      <c r="DSL37" s="80"/>
      <c r="DSO37" s="17"/>
      <c r="DSP37" s="80"/>
      <c r="DSS37" s="17"/>
      <c r="DST37" s="80"/>
      <c r="DSW37" s="17"/>
      <c r="DSX37" s="80"/>
      <c r="DTA37" s="17"/>
      <c r="DTB37" s="80"/>
      <c r="DTE37" s="17"/>
      <c r="DTF37" s="80"/>
      <c r="DTI37" s="17"/>
      <c r="DTJ37" s="80"/>
      <c r="DTM37" s="17"/>
      <c r="DTN37" s="80"/>
      <c r="DTQ37" s="17"/>
      <c r="DTR37" s="80"/>
      <c r="DTU37" s="17"/>
      <c r="DTV37" s="80"/>
      <c r="DTY37" s="17"/>
      <c r="DTZ37" s="80"/>
      <c r="DUC37" s="17"/>
      <c r="DUD37" s="80"/>
      <c r="DUG37" s="17"/>
      <c r="DUH37" s="80"/>
      <c r="DUK37" s="17"/>
      <c r="DUL37" s="80"/>
      <c r="DUO37" s="17"/>
      <c r="DUP37" s="80"/>
      <c r="DUS37" s="17"/>
      <c r="DUT37" s="80"/>
      <c r="DUW37" s="17"/>
      <c r="DUX37" s="80"/>
      <c r="DVA37" s="17"/>
      <c r="DVB37" s="80"/>
      <c r="DVE37" s="17"/>
      <c r="DVF37" s="80"/>
      <c r="DVI37" s="17"/>
      <c r="DVJ37" s="80"/>
      <c r="DVM37" s="17"/>
      <c r="DVN37" s="80"/>
      <c r="DVQ37" s="17"/>
      <c r="DVR37" s="80"/>
      <c r="DVU37" s="17"/>
      <c r="DVV37" s="80"/>
      <c r="DVY37" s="17"/>
      <c r="DVZ37" s="80"/>
      <c r="DWC37" s="17"/>
      <c r="DWD37" s="80"/>
      <c r="DWG37" s="17"/>
      <c r="DWH37" s="80"/>
      <c r="DWK37" s="17"/>
      <c r="DWL37" s="80"/>
      <c r="DWO37" s="17"/>
      <c r="DWP37" s="80"/>
      <c r="DWS37" s="17"/>
      <c r="DWT37" s="80"/>
      <c r="DWW37" s="17"/>
      <c r="DWX37" s="80"/>
      <c r="DXA37" s="17"/>
      <c r="DXB37" s="80"/>
      <c r="DXE37" s="17"/>
      <c r="DXF37" s="80"/>
      <c r="DXI37" s="17"/>
      <c r="DXJ37" s="80"/>
      <c r="DXM37" s="17"/>
      <c r="DXN37" s="80"/>
      <c r="DXQ37" s="17"/>
      <c r="DXR37" s="80"/>
      <c r="DXU37" s="17"/>
      <c r="DXV37" s="80"/>
      <c r="DXY37" s="17"/>
      <c r="DXZ37" s="80"/>
      <c r="DYC37" s="17"/>
      <c r="DYD37" s="80"/>
      <c r="DYG37" s="17"/>
      <c r="DYH37" s="80"/>
      <c r="DYK37" s="17"/>
      <c r="DYL37" s="80"/>
      <c r="DYO37" s="17"/>
      <c r="DYP37" s="80"/>
      <c r="DYS37" s="17"/>
      <c r="DYT37" s="80"/>
      <c r="DYW37" s="17"/>
      <c r="DYX37" s="80"/>
      <c r="DZA37" s="17"/>
      <c r="DZB37" s="80"/>
      <c r="DZE37" s="17"/>
      <c r="DZF37" s="80"/>
      <c r="DZI37" s="17"/>
      <c r="DZJ37" s="80"/>
      <c r="DZM37" s="17"/>
      <c r="DZN37" s="80"/>
      <c r="DZQ37" s="17"/>
      <c r="DZR37" s="80"/>
      <c r="DZU37" s="17"/>
      <c r="DZV37" s="80"/>
      <c r="DZY37" s="17"/>
      <c r="DZZ37" s="80"/>
      <c r="EAC37" s="17"/>
      <c r="EAD37" s="80"/>
      <c r="EAG37" s="17"/>
      <c r="EAH37" s="80"/>
      <c r="EAK37" s="17"/>
      <c r="EAL37" s="80"/>
      <c r="EAO37" s="17"/>
      <c r="EAP37" s="80"/>
      <c r="EAS37" s="17"/>
      <c r="EAT37" s="80"/>
      <c r="EAW37" s="17"/>
      <c r="EAX37" s="80"/>
      <c r="EBA37" s="17"/>
      <c r="EBB37" s="80"/>
      <c r="EBE37" s="17"/>
      <c r="EBF37" s="80"/>
      <c r="EBI37" s="17"/>
      <c r="EBJ37" s="80"/>
      <c r="EBM37" s="17"/>
      <c r="EBN37" s="80"/>
      <c r="EBQ37" s="17"/>
      <c r="EBR37" s="80"/>
      <c r="EBU37" s="17"/>
      <c r="EBV37" s="80"/>
      <c r="EBY37" s="17"/>
      <c r="EBZ37" s="80"/>
      <c r="ECC37" s="17"/>
      <c r="ECD37" s="80"/>
      <c r="ECG37" s="17"/>
      <c r="ECH37" s="80"/>
      <c r="ECK37" s="17"/>
      <c r="ECL37" s="80"/>
      <c r="ECO37" s="17"/>
      <c r="ECP37" s="80"/>
      <c r="ECS37" s="17"/>
      <c r="ECT37" s="80"/>
      <c r="ECW37" s="17"/>
      <c r="ECX37" s="80"/>
      <c r="EDA37" s="17"/>
      <c r="EDB37" s="80"/>
      <c r="EDE37" s="17"/>
      <c r="EDF37" s="80"/>
      <c r="EDI37" s="17"/>
      <c r="EDJ37" s="80"/>
      <c r="EDM37" s="17"/>
      <c r="EDN37" s="80"/>
      <c r="EDQ37" s="17"/>
      <c r="EDR37" s="80"/>
      <c r="EDU37" s="17"/>
      <c r="EDV37" s="80"/>
      <c r="EDY37" s="17"/>
      <c r="EDZ37" s="80"/>
      <c r="EEC37" s="17"/>
      <c r="EED37" s="80"/>
      <c r="EEG37" s="17"/>
      <c r="EEH37" s="80"/>
      <c r="EEK37" s="17"/>
      <c r="EEL37" s="80"/>
      <c r="EEO37" s="17"/>
      <c r="EEP37" s="80"/>
      <c r="EES37" s="17"/>
      <c r="EET37" s="80"/>
      <c r="EEW37" s="17"/>
      <c r="EEX37" s="80"/>
      <c r="EFA37" s="17"/>
      <c r="EFB37" s="80"/>
      <c r="EFE37" s="17"/>
      <c r="EFF37" s="80"/>
      <c r="EFI37" s="17"/>
      <c r="EFJ37" s="80"/>
      <c r="EFM37" s="17"/>
      <c r="EFN37" s="80"/>
      <c r="EFQ37" s="17"/>
      <c r="EFR37" s="80"/>
      <c r="EFU37" s="17"/>
      <c r="EFV37" s="80"/>
      <c r="EFY37" s="17"/>
      <c r="EFZ37" s="80"/>
      <c r="EGC37" s="17"/>
      <c r="EGD37" s="80"/>
      <c r="EGG37" s="17"/>
      <c r="EGH37" s="80"/>
      <c r="EGK37" s="17"/>
      <c r="EGL37" s="80"/>
      <c r="EGO37" s="17"/>
      <c r="EGP37" s="80"/>
      <c r="EGS37" s="17"/>
      <c r="EGT37" s="80"/>
      <c r="EGW37" s="17"/>
      <c r="EGX37" s="80"/>
      <c r="EHA37" s="17"/>
      <c r="EHB37" s="80"/>
      <c r="EHE37" s="17"/>
      <c r="EHF37" s="80"/>
      <c r="EHI37" s="17"/>
      <c r="EHJ37" s="80"/>
      <c r="EHM37" s="17"/>
      <c r="EHN37" s="80"/>
      <c r="EHQ37" s="17"/>
      <c r="EHR37" s="80"/>
      <c r="EHU37" s="17"/>
      <c r="EHV37" s="80"/>
      <c r="EHY37" s="17"/>
      <c r="EHZ37" s="80"/>
      <c r="EIC37" s="17"/>
      <c r="EID37" s="80"/>
      <c r="EIG37" s="17"/>
      <c r="EIH37" s="80"/>
      <c r="EIK37" s="17"/>
      <c r="EIL37" s="80"/>
      <c r="EIO37" s="17"/>
      <c r="EIP37" s="80"/>
      <c r="EIS37" s="17"/>
      <c r="EIT37" s="80"/>
      <c r="EIW37" s="17"/>
      <c r="EIX37" s="80"/>
      <c r="EJA37" s="17"/>
      <c r="EJB37" s="80"/>
      <c r="EJE37" s="17"/>
      <c r="EJF37" s="80"/>
      <c r="EJI37" s="17"/>
      <c r="EJJ37" s="80"/>
      <c r="EJM37" s="17"/>
      <c r="EJN37" s="80"/>
      <c r="EJQ37" s="17"/>
      <c r="EJR37" s="80"/>
      <c r="EJU37" s="17"/>
      <c r="EJV37" s="80"/>
      <c r="EJY37" s="17"/>
      <c r="EJZ37" s="80"/>
      <c r="EKC37" s="17"/>
      <c r="EKD37" s="80"/>
      <c r="EKG37" s="17"/>
      <c r="EKH37" s="80"/>
      <c r="EKK37" s="17"/>
      <c r="EKL37" s="80"/>
      <c r="EKO37" s="17"/>
      <c r="EKP37" s="80"/>
      <c r="EKS37" s="17"/>
      <c r="EKT37" s="80"/>
      <c r="EKW37" s="17"/>
      <c r="EKX37" s="80"/>
      <c r="ELA37" s="17"/>
      <c r="ELB37" s="80"/>
      <c r="ELE37" s="17"/>
      <c r="ELF37" s="80"/>
      <c r="ELI37" s="17"/>
      <c r="ELJ37" s="80"/>
      <c r="ELM37" s="17"/>
      <c r="ELN37" s="80"/>
      <c r="ELQ37" s="17"/>
      <c r="ELR37" s="80"/>
      <c r="ELU37" s="17"/>
      <c r="ELV37" s="80"/>
      <c r="ELY37" s="17"/>
      <c r="ELZ37" s="80"/>
      <c r="EMC37" s="17"/>
      <c r="EMD37" s="80"/>
      <c r="EMG37" s="17"/>
      <c r="EMH37" s="80"/>
      <c r="EMK37" s="17"/>
      <c r="EML37" s="80"/>
      <c r="EMO37" s="17"/>
      <c r="EMP37" s="80"/>
      <c r="EMS37" s="17"/>
      <c r="EMT37" s="80"/>
      <c r="EMW37" s="17"/>
      <c r="EMX37" s="80"/>
      <c r="ENA37" s="17"/>
      <c r="ENB37" s="80"/>
      <c r="ENE37" s="17"/>
      <c r="ENF37" s="80"/>
      <c r="ENI37" s="17"/>
      <c r="ENJ37" s="80"/>
      <c r="ENM37" s="17"/>
      <c r="ENN37" s="80"/>
      <c r="ENQ37" s="17"/>
      <c r="ENR37" s="80"/>
      <c r="ENU37" s="17"/>
      <c r="ENV37" s="80"/>
      <c r="ENY37" s="17"/>
      <c r="ENZ37" s="80"/>
      <c r="EOC37" s="17"/>
      <c r="EOD37" s="80"/>
      <c r="EOG37" s="17"/>
      <c r="EOH37" s="80"/>
      <c r="EOK37" s="17"/>
      <c r="EOL37" s="80"/>
      <c r="EOO37" s="17"/>
      <c r="EOP37" s="80"/>
      <c r="EOS37" s="17"/>
      <c r="EOT37" s="80"/>
      <c r="EOW37" s="17"/>
      <c r="EOX37" s="80"/>
      <c r="EPA37" s="17"/>
      <c r="EPB37" s="80"/>
      <c r="EPE37" s="17"/>
      <c r="EPF37" s="80"/>
      <c r="EPI37" s="17"/>
      <c r="EPJ37" s="80"/>
      <c r="EPM37" s="17"/>
      <c r="EPN37" s="80"/>
      <c r="EPQ37" s="17"/>
      <c r="EPR37" s="80"/>
      <c r="EPU37" s="17"/>
      <c r="EPV37" s="80"/>
      <c r="EPY37" s="17"/>
      <c r="EPZ37" s="80"/>
      <c r="EQC37" s="17"/>
      <c r="EQD37" s="80"/>
      <c r="EQG37" s="17"/>
      <c r="EQH37" s="80"/>
      <c r="EQK37" s="17"/>
      <c r="EQL37" s="80"/>
      <c r="EQO37" s="17"/>
      <c r="EQP37" s="80"/>
      <c r="EQS37" s="17"/>
      <c r="EQT37" s="80"/>
      <c r="EQW37" s="17"/>
      <c r="EQX37" s="80"/>
      <c r="ERA37" s="17"/>
      <c r="ERB37" s="80"/>
      <c r="ERE37" s="17"/>
      <c r="ERF37" s="80"/>
      <c r="ERI37" s="17"/>
      <c r="ERJ37" s="80"/>
      <c r="ERM37" s="17"/>
      <c r="ERN37" s="80"/>
      <c r="ERQ37" s="17"/>
      <c r="ERR37" s="80"/>
      <c r="ERU37" s="17"/>
      <c r="ERV37" s="80"/>
      <c r="ERY37" s="17"/>
      <c r="ERZ37" s="80"/>
      <c r="ESC37" s="17"/>
      <c r="ESD37" s="80"/>
      <c r="ESG37" s="17"/>
      <c r="ESH37" s="80"/>
      <c r="ESK37" s="17"/>
      <c r="ESL37" s="80"/>
      <c r="ESO37" s="17"/>
      <c r="ESP37" s="80"/>
      <c r="ESS37" s="17"/>
      <c r="EST37" s="80"/>
      <c r="ESW37" s="17"/>
      <c r="ESX37" s="80"/>
      <c r="ETA37" s="17"/>
      <c r="ETB37" s="80"/>
      <c r="ETE37" s="17"/>
      <c r="ETF37" s="80"/>
      <c r="ETI37" s="17"/>
      <c r="ETJ37" s="80"/>
      <c r="ETM37" s="17"/>
      <c r="ETN37" s="80"/>
      <c r="ETQ37" s="17"/>
      <c r="ETR37" s="80"/>
      <c r="ETU37" s="17"/>
      <c r="ETV37" s="80"/>
      <c r="ETY37" s="17"/>
      <c r="ETZ37" s="80"/>
      <c r="EUC37" s="17"/>
      <c r="EUD37" s="80"/>
      <c r="EUG37" s="17"/>
      <c r="EUH37" s="80"/>
      <c r="EUK37" s="17"/>
      <c r="EUL37" s="80"/>
      <c r="EUO37" s="17"/>
      <c r="EUP37" s="80"/>
      <c r="EUS37" s="17"/>
      <c r="EUT37" s="80"/>
      <c r="EUW37" s="17"/>
      <c r="EUX37" s="80"/>
      <c r="EVA37" s="17"/>
      <c r="EVB37" s="80"/>
      <c r="EVE37" s="17"/>
      <c r="EVF37" s="80"/>
      <c r="EVI37" s="17"/>
      <c r="EVJ37" s="80"/>
      <c r="EVM37" s="17"/>
      <c r="EVN37" s="80"/>
      <c r="EVQ37" s="17"/>
      <c r="EVR37" s="80"/>
      <c r="EVU37" s="17"/>
      <c r="EVV37" s="80"/>
      <c r="EVY37" s="17"/>
      <c r="EVZ37" s="80"/>
      <c r="EWC37" s="17"/>
      <c r="EWD37" s="80"/>
      <c r="EWG37" s="17"/>
      <c r="EWH37" s="80"/>
      <c r="EWK37" s="17"/>
      <c r="EWL37" s="80"/>
      <c r="EWO37" s="17"/>
      <c r="EWP37" s="80"/>
      <c r="EWS37" s="17"/>
      <c r="EWT37" s="80"/>
      <c r="EWW37" s="17"/>
      <c r="EWX37" s="80"/>
      <c r="EXA37" s="17"/>
      <c r="EXB37" s="80"/>
      <c r="EXE37" s="17"/>
      <c r="EXF37" s="80"/>
      <c r="EXI37" s="17"/>
      <c r="EXJ37" s="80"/>
      <c r="EXM37" s="17"/>
      <c r="EXN37" s="80"/>
      <c r="EXQ37" s="17"/>
      <c r="EXR37" s="80"/>
      <c r="EXU37" s="17"/>
      <c r="EXV37" s="80"/>
      <c r="EXY37" s="17"/>
      <c r="EXZ37" s="80"/>
      <c r="EYC37" s="17"/>
      <c r="EYD37" s="80"/>
      <c r="EYG37" s="17"/>
      <c r="EYH37" s="80"/>
      <c r="EYK37" s="17"/>
      <c r="EYL37" s="80"/>
      <c r="EYO37" s="17"/>
      <c r="EYP37" s="80"/>
      <c r="EYS37" s="17"/>
      <c r="EYT37" s="80"/>
      <c r="EYW37" s="17"/>
      <c r="EYX37" s="80"/>
      <c r="EZA37" s="17"/>
      <c r="EZB37" s="80"/>
      <c r="EZE37" s="17"/>
      <c r="EZF37" s="80"/>
      <c r="EZI37" s="17"/>
      <c r="EZJ37" s="80"/>
      <c r="EZM37" s="17"/>
      <c r="EZN37" s="80"/>
      <c r="EZQ37" s="17"/>
      <c r="EZR37" s="80"/>
      <c r="EZU37" s="17"/>
      <c r="EZV37" s="80"/>
      <c r="EZY37" s="17"/>
      <c r="EZZ37" s="80"/>
      <c r="FAC37" s="17"/>
      <c r="FAD37" s="80"/>
      <c r="FAG37" s="17"/>
      <c r="FAH37" s="80"/>
      <c r="FAK37" s="17"/>
      <c r="FAL37" s="80"/>
      <c r="FAO37" s="17"/>
      <c r="FAP37" s="80"/>
      <c r="FAS37" s="17"/>
      <c r="FAT37" s="80"/>
      <c r="FAW37" s="17"/>
      <c r="FAX37" s="80"/>
      <c r="FBA37" s="17"/>
      <c r="FBB37" s="80"/>
      <c r="FBE37" s="17"/>
      <c r="FBF37" s="80"/>
      <c r="FBI37" s="17"/>
      <c r="FBJ37" s="80"/>
      <c r="FBM37" s="17"/>
      <c r="FBN37" s="80"/>
      <c r="FBQ37" s="17"/>
      <c r="FBR37" s="80"/>
      <c r="FBU37" s="17"/>
      <c r="FBV37" s="80"/>
      <c r="FBY37" s="17"/>
      <c r="FBZ37" s="80"/>
      <c r="FCC37" s="17"/>
      <c r="FCD37" s="80"/>
      <c r="FCG37" s="17"/>
      <c r="FCH37" s="80"/>
      <c r="FCK37" s="17"/>
      <c r="FCL37" s="80"/>
      <c r="FCO37" s="17"/>
      <c r="FCP37" s="80"/>
      <c r="FCS37" s="17"/>
      <c r="FCT37" s="80"/>
      <c r="FCW37" s="17"/>
      <c r="FCX37" s="80"/>
      <c r="FDA37" s="17"/>
      <c r="FDB37" s="80"/>
      <c r="FDE37" s="17"/>
      <c r="FDF37" s="80"/>
      <c r="FDI37" s="17"/>
      <c r="FDJ37" s="80"/>
      <c r="FDM37" s="17"/>
      <c r="FDN37" s="80"/>
      <c r="FDQ37" s="17"/>
      <c r="FDR37" s="80"/>
      <c r="FDU37" s="17"/>
      <c r="FDV37" s="80"/>
      <c r="FDY37" s="17"/>
      <c r="FDZ37" s="80"/>
      <c r="FEC37" s="17"/>
      <c r="FED37" s="80"/>
      <c r="FEG37" s="17"/>
      <c r="FEH37" s="80"/>
      <c r="FEK37" s="17"/>
      <c r="FEL37" s="80"/>
      <c r="FEO37" s="17"/>
      <c r="FEP37" s="80"/>
      <c r="FES37" s="17"/>
      <c r="FET37" s="80"/>
      <c r="FEW37" s="17"/>
      <c r="FEX37" s="80"/>
      <c r="FFA37" s="17"/>
      <c r="FFB37" s="80"/>
      <c r="FFE37" s="17"/>
      <c r="FFF37" s="80"/>
      <c r="FFI37" s="17"/>
      <c r="FFJ37" s="80"/>
      <c r="FFM37" s="17"/>
      <c r="FFN37" s="80"/>
      <c r="FFQ37" s="17"/>
      <c r="FFR37" s="80"/>
      <c r="FFU37" s="17"/>
      <c r="FFV37" s="80"/>
      <c r="FFY37" s="17"/>
      <c r="FFZ37" s="80"/>
      <c r="FGC37" s="17"/>
      <c r="FGD37" s="80"/>
      <c r="FGG37" s="17"/>
      <c r="FGH37" s="80"/>
      <c r="FGK37" s="17"/>
      <c r="FGL37" s="80"/>
      <c r="FGO37" s="17"/>
      <c r="FGP37" s="80"/>
      <c r="FGS37" s="17"/>
      <c r="FGT37" s="80"/>
      <c r="FGW37" s="17"/>
      <c r="FGX37" s="80"/>
      <c r="FHA37" s="17"/>
      <c r="FHB37" s="80"/>
      <c r="FHE37" s="17"/>
      <c r="FHF37" s="80"/>
      <c r="FHI37" s="17"/>
      <c r="FHJ37" s="80"/>
      <c r="FHM37" s="17"/>
      <c r="FHN37" s="80"/>
      <c r="FHQ37" s="17"/>
      <c r="FHR37" s="80"/>
      <c r="FHU37" s="17"/>
      <c r="FHV37" s="80"/>
      <c r="FHY37" s="17"/>
      <c r="FHZ37" s="80"/>
      <c r="FIC37" s="17"/>
      <c r="FID37" s="80"/>
      <c r="FIG37" s="17"/>
      <c r="FIH37" s="80"/>
      <c r="FIK37" s="17"/>
      <c r="FIL37" s="80"/>
      <c r="FIO37" s="17"/>
      <c r="FIP37" s="80"/>
      <c r="FIS37" s="17"/>
      <c r="FIT37" s="80"/>
      <c r="FIW37" s="17"/>
      <c r="FIX37" s="80"/>
      <c r="FJA37" s="17"/>
      <c r="FJB37" s="80"/>
      <c r="FJE37" s="17"/>
      <c r="FJF37" s="80"/>
      <c r="FJI37" s="17"/>
      <c r="FJJ37" s="80"/>
      <c r="FJM37" s="17"/>
      <c r="FJN37" s="80"/>
      <c r="FJQ37" s="17"/>
      <c r="FJR37" s="80"/>
      <c r="FJU37" s="17"/>
      <c r="FJV37" s="80"/>
      <c r="FJY37" s="17"/>
      <c r="FJZ37" s="80"/>
      <c r="FKC37" s="17"/>
      <c r="FKD37" s="80"/>
      <c r="FKG37" s="17"/>
      <c r="FKH37" s="80"/>
      <c r="FKK37" s="17"/>
      <c r="FKL37" s="80"/>
      <c r="FKO37" s="17"/>
      <c r="FKP37" s="80"/>
      <c r="FKS37" s="17"/>
      <c r="FKT37" s="80"/>
      <c r="FKW37" s="17"/>
      <c r="FKX37" s="80"/>
      <c r="FLA37" s="17"/>
      <c r="FLB37" s="80"/>
      <c r="FLE37" s="17"/>
      <c r="FLF37" s="80"/>
      <c r="FLI37" s="17"/>
      <c r="FLJ37" s="80"/>
      <c r="FLM37" s="17"/>
      <c r="FLN37" s="80"/>
      <c r="FLQ37" s="17"/>
      <c r="FLR37" s="80"/>
      <c r="FLU37" s="17"/>
      <c r="FLV37" s="80"/>
      <c r="FLY37" s="17"/>
      <c r="FLZ37" s="80"/>
      <c r="FMC37" s="17"/>
      <c r="FMD37" s="80"/>
      <c r="FMG37" s="17"/>
      <c r="FMH37" s="80"/>
      <c r="FMK37" s="17"/>
      <c r="FML37" s="80"/>
      <c r="FMO37" s="17"/>
      <c r="FMP37" s="80"/>
      <c r="FMS37" s="17"/>
      <c r="FMT37" s="80"/>
      <c r="FMW37" s="17"/>
      <c r="FMX37" s="80"/>
      <c r="FNA37" s="17"/>
      <c r="FNB37" s="80"/>
      <c r="FNE37" s="17"/>
      <c r="FNF37" s="80"/>
      <c r="FNI37" s="17"/>
      <c r="FNJ37" s="80"/>
      <c r="FNM37" s="17"/>
      <c r="FNN37" s="80"/>
      <c r="FNQ37" s="17"/>
      <c r="FNR37" s="80"/>
      <c r="FNU37" s="17"/>
      <c r="FNV37" s="80"/>
      <c r="FNY37" s="17"/>
      <c r="FNZ37" s="80"/>
      <c r="FOC37" s="17"/>
      <c r="FOD37" s="80"/>
      <c r="FOG37" s="17"/>
      <c r="FOH37" s="80"/>
      <c r="FOK37" s="17"/>
      <c r="FOL37" s="80"/>
      <c r="FOO37" s="17"/>
      <c r="FOP37" s="80"/>
      <c r="FOS37" s="17"/>
      <c r="FOT37" s="80"/>
      <c r="FOW37" s="17"/>
      <c r="FOX37" s="80"/>
      <c r="FPA37" s="17"/>
      <c r="FPB37" s="80"/>
      <c r="FPE37" s="17"/>
      <c r="FPF37" s="80"/>
      <c r="FPI37" s="17"/>
      <c r="FPJ37" s="80"/>
      <c r="FPM37" s="17"/>
      <c r="FPN37" s="80"/>
      <c r="FPQ37" s="17"/>
      <c r="FPR37" s="80"/>
      <c r="FPU37" s="17"/>
      <c r="FPV37" s="80"/>
      <c r="FPY37" s="17"/>
      <c r="FPZ37" s="80"/>
      <c r="FQC37" s="17"/>
      <c r="FQD37" s="80"/>
      <c r="FQG37" s="17"/>
      <c r="FQH37" s="80"/>
      <c r="FQK37" s="17"/>
      <c r="FQL37" s="80"/>
      <c r="FQO37" s="17"/>
      <c r="FQP37" s="80"/>
      <c r="FQS37" s="17"/>
      <c r="FQT37" s="80"/>
      <c r="FQW37" s="17"/>
      <c r="FQX37" s="80"/>
      <c r="FRA37" s="17"/>
      <c r="FRB37" s="80"/>
      <c r="FRE37" s="17"/>
      <c r="FRF37" s="80"/>
      <c r="FRI37" s="17"/>
      <c r="FRJ37" s="80"/>
      <c r="FRM37" s="17"/>
      <c r="FRN37" s="80"/>
      <c r="FRQ37" s="17"/>
      <c r="FRR37" s="80"/>
      <c r="FRU37" s="17"/>
      <c r="FRV37" s="80"/>
      <c r="FRY37" s="17"/>
      <c r="FRZ37" s="80"/>
      <c r="FSC37" s="17"/>
      <c r="FSD37" s="80"/>
      <c r="FSG37" s="17"/>
      <c r="FSH37" s="80"/>
      <c r="FSK37" s="17"/>
      <c r="FSL37" s="80"/>
      <c r="FSO37" s="17"/>
      <c r="FSP37" s="80"/>
      <c r="FSS37" s="17"/>
      <c r="FST37" s="80"/>
      <c r="FSW37" s="17"/>
      <c r="FSX37" s="80"/>
      <c r="FTA37" s="17"/>
      <c r="FTB37" s="80"/>
      <c r="FTE37" s="17"/>
      <c r="FTF37" s="80"/>
      <c r="FTI37" s="17"/>
      <c r="FTJ37" s="80"/>
      <c r="FTM37" s="17"/>
      <c r="FTN37" s="80"/>
      <c r="FTQ37" s="17"/>
      <c r="FTR37" s="80"/>
      <c r="FTU37" s="17"/>
      <c r="FTV37" s="80"/>
      <c r="FTY37" s="17"/>
      <c r="FTZ37" s="80"/>
      <c r="FUC37" s="17"/>
      <c r="FUD37" s="80"/>
      <c r="FUG37" s="17"/>
      <c r="FUH37" s="80"/>
      <c r="FUK37" s="17"/>
      <c r="FUL37" s="80"/>
      <c r="FUO37" s="17"/>
      <c r="FUP37" s="80"/>
      <c r="FUS37" s="17"/>
      <c r="FUT37" s="80"/>
      <c r="FUW37" s="17"/>
      <c r="FUX37" s="80"/>
      <c r="FVA37" s="17"/>
      <c r="FVB37" s="80"/>
      <c r="FVE37" s="17"/>
      <c r="FVF37" s="80"/>
      <c r="FVI37" s="17"/>
      <c r="FVJ37" s="80"/>
      <c r="FVM37" s="17"/>
      <c r="FVN37" s="80"/>
      <c r="FVQ37" s="17"/>
      <c r="FVR37" s="80"/>
      <c r="FVU37" s="17"/>
      <c r="FVV37" s="80"/>
      <c r="FVY37" s="17"/>
      <c r="FVZ37" s="80"/>
      <c r="FWC37" s="17"/>
      <c r="FWD37" s="80"/>
      <c r="FWG37" s="17"/>
      <c r="FWH37" s="80"/>
      <c r="FWK37" s="17"/>
      <c r="FWL37" s="80"/>
      <c r="FWO37" s="17"/>
      <c r="FWP37" s="80"/>
      <c r="FWS37" s="17"/>
      <c r="FWT37" s="80"/>
      <c r="FWW37" s="17"/>
      <c r="FWX37" s="80"/>
      <c r="FXA37" s="17"/>
      <c r="FXB37" s="80"/>
      <c r="FXE37" s="17"/>
      <c r="FXF37" s="80"/>
      <c r="FXI37" s="17"/>
      <c r="FXJ37" s="80"/>
      <c r="FXM37" s="17"/>
      <c r="FXN37" s="80"/>
      <c r="FXQ37" s="17"/>
      <c r="FXR37" s="80"/>
      <c r="FXU37" s="17"/>
      <c r="FXV37" s="80"/>
      <c r="FXY37" s="17"/>
      <c r="FXZ37" s="80"/>
      <c r="FYC37" s="17"/>
      <c r="FYD37" s="80"/>
      <c r="FYG37" s="17"/>
      <c r="FYH37" s="80"/>
      <c r="FYK37" s="17"/>
      <c r="FYL37" s="80"/>
      <c r="FYO37" s="17"/>
      <c r="FYP37" s="80"/>
      <c r="FYS37" s="17"/>
      <c r="FYT37" s="80"/>
      <c r="FYW37" s="17"/>
      <c r="FYX37" s="80"/>
      <c r="FZA37" s="17"/>
      <c r="FZB37" s="80"/>
      <c r="FZE37" s="17"/>
      <c r="FZF37" s="80"/>
      <c r="FZI37" s="17"/>
      <c r="FZJ37" s="80"/>
      <c r="FZM37" s="17"/>
      <c r="FZN37" s="80"/>
      <c r="FZQ37" s="17"/>
      <c r="FZR37" s="80"/>
      <c r="FZU37" s="17"/>
      <c r="FZV37" s="80"/>
      <c r="FZY37" s="17"/>
      <c r="FZZ37" s="80"/>
      <c r="GAC37" s="17"/>
      <c r="GAD37" s="80"/>
      <c r="GAG37" s="17"/>
      <c r="GAH37" s="80"/>
      <c r="GAK37" s="17"/>
      <c r="GAL37" s="80"/>
      <c r="GAO37" s="17"/>
      <c r="GAP37" s="80"/>
      <c r="GAS37" s="17"/>
      <c r="GAT37" s="80"/>
      <c r="GAW37" s="17"/>
      <c r="GAX37" s="80"/>
      <c r="GBA37" s="17"/>
      <c r="GBB37" s="80"/>
      <c r="GBE37" s="17"/>
      <c r="GBF37" s="80"/>
      <c r="GBI37" s="17"/>
      <c r="GBJ37" s="80"/>
      <c r="GBM37" s="17"/>
      <c r="GBN37" s="80"/>
      <c r="GBQ37" s="17"/>
      <c r="GBR37" s="80"/>
      <c r="GBU37" s="17"/>
      <c r="GBV37" s="80"/>
      <c r="GBY37" s="17"/>
      <c r="GBZ37" s="80"/>
      <c r="GCC37" s="17"/>
      <c r="GCD37" s="80"/>
      <c r="GCG37" s="17"/>
      <c r="GCH37" s="80"/>
      <c r="GCK37" s="17"/>
      <c r="GCL37" s="80"/>
      <c r="GCO37" s="17"/>
      <c r="GCP37" s="80"/>
      <c r="GCS37" s="17"/>
      <c r="GCT37" s="80"/>
      <c r="GCW37" s="17"/>
      <c r="GCX37" s="80"/>
      <c r="GDA37" s="17"/>
      <c r="GDB37" s="80"/>
      <c r="GDE37" s="17"/>
      <c r="GDF37" s="80"/>
      <c r="GDI37" s="17"/>
      <c r="GDJ37" s="80"/>
      <c r="GDM37" s="17"/>
      <c r="GDN37" s="80"/>
      <c r="GDQ37" s="17"/>
      <c r="GDR37" s="80"/>
      <c r="GDU37" s="17"/>
      <c r="GDV37" s="80"/>
      <c r="GDY37" s="17"/>
      <c r="GDZ37" s="80"/>
      <c r="GEC37" s="17"/>
      <c r="GED37" s="80"/>
      <c r="GEG37" s="17"/>
      <c r="GEH37" s="80"/>
      <c r="GEK37" s="17"/>
      <c r="GEL37" s="80"/>
      <c r="GEO37" s="17"/>
      <c r="GEP37" s="80"/>
      <c r="GES37" s="17"/>
      <c r="GET37" s="80"/>
      <c r="GEW37" s="17"/>
      <c r="GEX37" s="80"/>
      <c r="GFA37" s="17"/>
      <c r="GFB37" s="80"/>
      <c r="GFE37" s="17"/>
      <c r="GFF37" s="80"/>
      <c r="GFI37" s="17"/>
      <c r="GFJ37" s="80"/>
      <c r="GFM37" s="17"/>
      <c r="GFN37" s="80"/>
      <c r="GFQ37" s="17"/>
      <c r="GFR37" s="80"/>
      <c r="GFU37" s="17"/>
      <c r="GFV37" s="80"/>
      <c r="GFY37" s="17"/>
      <c r="GFZ37" s="80"/>
      <c r="GGC37" s="17"/>
      <c r="GGD37" s="80"/>
      <c r="GGG37" s="17"/>
      <c r="GGH37" s="80"/>
      <c r="GGK37" s="17"/>
      <c r="GGL37" s="80"/>
      <c r="GGO37" s="17"/>
      <c r="GGP37" s="80"/>
      <c r="GGS37" s="17"/>
      <c r="GGT37" s="80"/>
      <c r="GGW37" s="17"/>
      <c r="GGX37" s="80"/>
      <c r="GHA37" s="17"/>
      <c r="GHB37" s="80"/>
      <c r="GHE37" s="17"/>
      <c r="GHF37" s="80"/>
      <c r="GHI37" s="17"/>
      <c r="GHJ37" s="80"/>
      <c r="GHM37" s="17"/>
      <c r="GHN37" s="80"/>
      <c r="GHQ37" s="17"/>
      <c r="GHR37" s="80"/>
      <c r="GHU37" s="17"/>
      <c r="GHV37" s="80"/>
      <c r="GHY37" s="17"/>
      <c r="GHZ37" s="80"/>
      <c r="GIC37" s="17"/>
      <c r="GID37" s="80"/>
      <c r="GIG37" s="17"/>
      <c r="GIH37" s="80"/>
      <c r="GIK37" s="17"/>
      <c r="GIL37" s="80"/>
      <c r="GIO37" s="17"/>
      <c r="GIP37" s="80"/>
      <c r="GIS37" s="17"/>
      <c r="GIT37" s="80"/>
      <c r="GIW37" s="17"/>
      <c r="GIX37" s="80"/>
      <c r="GJA37" s="17"/>
      <c r="GJB37" s="80"/>
      <c r="GJE37" s="17"/>
      <c r="GJF37" s="80"/>
      <c r="GJI37" s="17"/>
      <c r="GJJ37" s="80"/>
      <c r="GJM37" s="17"/>
      <c r="GJN37" s="80"/>
      <c r="GJQ37" s="17"/>
      <c r="GJR37" s="80"/>
      <c r="GJU37" s="17"/>
      <c r="GJV37" s="80"/>
      <c r="GJY37" s="17"/>
      <c r="GJZ37" s="80"/>
      <c r="GKC37" s="17"/>
      <c r="GKD37" s="80"/>
      <c r="GKG37" s="17"/>
      <c r="GKH37" s="80"/>
      <c r="GKK37" s="17"/>
      <c r="GKL37" s="80"/>
      <c r="GKO37" s="17"/>
      <c r="GKP37" s="80"/>
      <c r="GKS37" s="17"/>
      <c r="GKT37" s="80"/>
      <c r="GKW37" s="17"/>
      <c r="GKX37" s="80"/>
      <c r="GLA37" s="17"/>
      <c r="GLB37" s="80"/>
      <c r="GLE37" s="17"/>
      <c r="GLF37" s="80"/>
      <c r="GLI37" s="17"/>
      <c r="GLJ37" s="80"/>
      <c r="GLM37" s="17"/>
      <c r="GLN37" s="80"/>
      <c r="GLQ37" s="17"/>
      <c r="GLR37" s="80"/>
      <c r="GLU37" s="17"/>
      <c r="GLV37" s="80"/>
      <c r="GLY37" s="17"/>
      <c r="GLZ37" s="80"/>
      <c r="GMC37" s="17"/>
      <c r="GMD37" s="80"/>
      <c r="GMG37" s="17"/>
      <c r="GMH37" s="80"/>
      <c r="GMK37" s="17"/>
      <c r="GML37" s="80"/>
      <c r="GMO37" s="17"/>
      <c r="GMP37" s="80"/>
      <c r="GMS37" s="17"/>
      <c r="GMT37" s="80"/>
      <c r="GMW37" s="17"/>
      <c r="GMX37" s="80"/>
      <c r="GNA37" s="17"/>
      <c r="GNB37" s="80"/>
      <c r="GNE37" s="17"/>
      <c r="GNF37" s="80"/>
      <c r="GNI37" s="17"/>
      <c r="GNJ37" s="80"/>
      <c r="GNM37" s="17"/>
      <c r="GNN37" s="80"/>
      <c r="GNQ37" s="17"/>
      <c r="GNR37" s="80"/>
      <c r="GNU37" s="17"/>
      <c r="GNV37" s="80"/>
      <c r="GNY37" s="17"/>
      <c r="GNZ37" s="80"/>
      <c r="GOC37" s="17"/>
      <c r="GOD37" s="80"/>
      <c r="GOG37" s="17"/>
      <c r="GOH37" s="80"/>
      <c r="GOK37" s="17"/>
      <c r="GOL37" s="80"/>
      <c r="GOO37" s="17"/>
      <c r="GOP37" s="80"/>
      <c r="GOS37" s="17"/>
      <c r="GOT37" s="80"/>
      <c r="GOW37" s="17"/>
      <c r="GOX37" s="80"/>
      <c r="GPA37" s="17"/>
      <c r="GPB37" s="80"/>
      <c r="GPE37" s="17"/>
      <c r="GPF37" s="80"/>
      <c r="GPI37" s="17"/>
      <c r="GPJ37" s="80"/>
      <c r="GPM37" s="17"/>
      <c r="GPN37" s="80"/>
      <c r="GPQ37" s="17"/>
      <c r="GPR37" s="80"/>
      <c r="GPU37" s="17"/>
      <c r="GPV37" s="80"/>
      <c r="GPY37" s="17"/>
      <c r="GPZ37" s="80"/>
      <c r="GQC37" s="17"/>
      <c r="GQD37" s="80"/>
      <c r="GQG37" s="17"/>
      <c r="GQH37" s="80"/>
      <c r="GQK37" s="17"/>
      <c r="GQL37" s="80"/>
      <c r="GQO37" s="17"/>
      <c r="GQP37" s="80"/>
      <c r="GQS37" s="17"/>
      <c r="GQT37" s="80"/>
      <c r="GQW37" s="17"/>
      <c r="GQX37" s="80"/>
      <c r="GRA37" s="17"/>
      <c r="GRB37" s="80"/>
      <c r="GRE37" s="17"/>
      <c r="GRF37" s="80"/>
      <c r="GRI37" s="17"/>
      <c r="GRJ37" s="80"/>
      <c r="GRM37" s="17"/>
      <c r="GRN37" s="80"/>
      <c r="GRQ37" s="17"/>
      <c r="GRR37" s="80"/>
      <c r="GRU37" s="17"/>
      <c r="GRV37" s="80"/>
      <c r="GRY37" s="17"/>
      <c r="GRZ37" s="80"/>
      <c r="GSC37" s="17"/>
      <c r="GSD37" s="80"/>
      <c r="GSG37" s="17"/>
      <c r="GSH37" s="80"/>
      <c r="GSK37" s="17"/>
      <c r="GSL37" s="80"/>
      <c r="GSO37" s="17"/>
      <c r="GSP37" s="80"/>
      <c r="GSS37" s="17"/>
      <c r="GST37" s="80"/>
      <c r="GSW37" s="17"/>
      <c r="GSX37" s="80"/>
      <c r="GTA37" s="17"/>
      <c r="GTB37" s="80"/>
      <c r="GTE37" s="17"/>
      <c r="GTF37" s="80"/>
      <c r="GTI37" s="17"/>
      <c r="GTJ37" s="80"/>
      <c r="GTM37" s="17"/>
      <c r="GTN37" s="80"/>
      <c r="GTQ37" s="17"/>
      <c r="GTR37" s="80"/>
      <c r="GTU37" s="17"/>
      <c r="GTV37" s="80"/>
      <c r="GTY37" s="17"/>
      <c r="GTZ37" s="80"/>
      <c r="GUC37" s="17"/>
      <c r="GUD37" s="80"/>
      <c r="GUG37" s="17"/>
      <c r="GUH37" s="80"/>
      <c r="GUK37" s="17"/>
      <c r="GUL37" s="80"/>
      <c r="GUO37" s="17"/>
      <c r="GUP37" s="80"/>
      <c r="GUS37" s="17"/>
      <c r="GUT37" s="80"/>
      <c r="GUW37" s="17"/>
      <c r="GUX37" s="80"/>
      <c r="GVA37" s="17"/>
      <c r="GVB37" s="80"/>
      <c r="GVE37" s="17"/>
      <c r="GVF37" s="80"/>
      <c r="GVI37" s="17"/>
      <c r="GVJ37" s="80"/>
      <c r="GVM37" s="17"/>
      <c r="GVN37" s="80"/>
      <c r="GVQ37" s="17"/>
      <c r="GVR37" s="80"/>
      <c r="GVU37" s="17"/>
      <c r="GVV37" s="80"/>
      <c r="GVY37" s="17"/>
      <c r="GVZ37" s="80"/>
      <c r="GWC37" s="17"/>
      <c r="GWD37" s="80"/>
      <c r="GWG37" s="17"/>
      <c r="GWH37" s="80"/>
      <c r="GWK37" s="17"/>
      <c r="GWL37" s="80"/>
      <c r="GWO37" s="17"/>
      <c r="GWP37" s="80"/>
      <c r="GWS37" s="17"/>
      <c r="GWT37" s="80"/>
      <c r="GWW37" s="17"/>
      <c r="GWX37" s="80"/>
      <c r="GXA37" s="17"/>
      <c r="GXB37" s="80"/>
      <c r="GXE37" s="17"/>
      <c r="GXF37" s="80"/>
      <c r="GXI37" s="17"/>
      <c r="GXJ37" s="80"/>
      <c r="GXM37" s="17"/>
      <c r="GXN37" s="80"/>
      <c r="GXQ37" s="17"/>
      <c r="GXR37" s="80"/>
      <c r="GXU37" s="17"/>
      <c r="GXV37" s="80"/>
      <c r="GXY37" s="17"/>
      <c r="GXZ37" s="80"/>
      <c r="GYC37" s="17"/>
      <c r="GYD37" s="80"/>
      <c r="GYG37" s="17"/>
      <c r="GYH37" s="80"/>
      <c r="GYK37" s="17"/>
      <c r="GYL37" s="80"/>
      <c r="GYO37" s="17"/>
      <c r="GYP37" s="80"/>
      <c r="GYS37" s="17"/>
      <c r="GYT37" s="80"/>
      <c r="GYW37" s="17"/>
      <c r="GYX37" s="80"/>
      <c r="GZA37" s="17"/>
      <c r="GZB37" s="80"/>
      <c r="GZE37" s="17"/>
      <c r="GZF37" s="80"/>
      <c r="GZI37" s="17"/>
      <c r="GZJ37" s="80"/>
      <c r="GZM37" s="17"/>
      <c r="GZN37" s="80"/>
      <c r="GZQ37" s="17"/>
      <c r="GZR37" s="80"/>
      <c r="GZU37" s="17"/>
      <c r="GZV37" s="80"/>
      <c r="GZY37" s="17"/>
      <c r="GZZ37" s="80"/>
      <c r="HAC37" s="17"/>
      <c r="HAD37" s="80"/>
      <c r="HAG37" s="17"/>
      <c r="HAH37" s="80"/>
      <c r="HAK37" s="17"/>
      <c r="HAL37" s="80"/>
      <c r="HAO37" s="17"/>
      <c r="HAP37" s="80"/>
      <c r="HAS37" s="17"/>
      <c r="HAT37" s="80"/>
      <c r="HAW37" s="17"/>
      <c r="HAX37" s="80"/>
      <c r="HBA37" s="17"/>
      <c r="HBB37" s="80"/>
      <c r="HBE37" s="17"/>
      <c r="HBF37" s="80"/>
      <c r="HBI37" s="17"/>
      <c r="HBJ37" s="80"/>
      <c r="HBM37" s="17"/>
      <c r="HBN37" s="80"/>
      <c r="HBQ37" s="17"/>
      <c r="HBR37" s="80"/>
      <c r="HBU37" s="17"/>
      <c r="HBV37" s="80"/>
      <c r="HBY37" s="17"/>
      <c r="HBZ37" s="80"/>
      <c r="HCC37" s="17"/>
      <c r="HCD37" s="80"/>
      <c r="HCG37" s="17"/>
      <c r="HCH37" s="80"/>
      <c r="HCK37" s="17"/>
      <c r="HCL37" s="80"/>
      <c r="HCO37" s="17"/>
      <c r="HCP37" s="80"/>
      <c r="HCS37" s="17"/>
      <c r="HCT37" s="80"/>
      <c r="HCW37" s="17"/>
      <c r="HCX37" s="80"/>
      <c r="HDA37" s="17"/>
      <c r="HDB37" s="80"/>
      <c r="HDE37" s="17"/>
      <c r="HDF37" s="80"/>
      <c r="HDI37" s="17"/>
      <c r="HDJ37" s="80"/>
      <c r="HDM37" s="17"/>
      <c r="HDN37" s="80"/>
      <c r="HDQ37" s="17"/>
      <c r="HDR37" s="80"/>
      <c r="HDU37" s="17"/>
      <c r="HDV37" s="80"/>
      <c r="HDY37" s="17"/>
      <c r="HDZ37" s="80"/>
      <c r="HEC37" s="17"/>
      <c r="HED37" s="80"/>
      <c r="HEG37" s="17"/>
      <c r="HEH37" s="80"/>
      <c r="HEK37" s="17"/>
      <c r="HEL37" s="80"/>
      <c r="HEO37" s="17"/>
      <c r="HEP37" s="80"/>
      <c r="HES37" s="17"/>
      <c r="HET37" s="80"/>
      <c r="HEW37" s="17"/>
      <c r="HEX37" s="80"/>
      <c r="HFA37" s="17"/>
      <c r="HFB37" s="80"/>
      <c r="HFE37" s="17"/>
      <c r="HFF37" s="80"/>
      <c r="HFI37" s="17"/>
      <c r="HFJ37" s="80"/>
      <c r="HFM37" s="17"/>
      <c r="HFN37" s="80"/>
      <c r="HFQ37" s="17"/>
      <c r="HFR37" s="80"/>
      <c r="HFU37" s="17"/>
      <c r="HFV37" s="80"/>
      <c r="HFY37" s="17"/>
      <c r="HFZ37" s="80"/>
      <c r="HGC37" s="17"/>
      <c r="HGD37" s="80"/>
      <c r="HGG37" s="17"/>
      <c r="HGH37" s="80"/>
      <c r="HGK37" s="17"/>
      <c r="HGL37" s="80"/>
      <c r="HGO37" s="17"/>
      <c r="HGP37" s="80"/>
      <c r="HGS37" s="17"/>
      <c r="HGT37" s="80"/>
      <c r="HGW37" s="17"/>
      <c r="HGX37" s="80"/>
      <c r="HHA37" s="17"/>
      <c r="HHB37" s="80"/>
      <c r="HHE37" s="17"/>
      <c r="HHF37" s="80"/>
      <c r="HHI37" s="17"/>
      <c r="HHJ37" s="80"/>
      <c r="HHM37" s="17"/>
      <c r="HHN37" s="80"/>
      <c r="HHQ37" s="17"/>
      <c r="HHR37" s="80"/>
      <c r="HHU37" s="17"/>
      <c r="HHV37" s="80"/>
      <c r="HHY37" s="17"/>
      <c r="HHZ37" s="80"/>
      <c r="HIC37" s="17"/>
      <c r="HID37" s="80"/>
      <c r="HIG37" s="17"/>
      <c r="HIH37" s="80"/>
      <c r="HIK37" s="17"/>
      <c r="HIL37" s="80"/>
      <c r="HIO37" s="17"/>
      <c r="HIP37" s="80"/>
      <c r="HIS37" s="17"/>
      <c r="HIT37" s="80"/>
      <c r="HIW37" s="17"/>
      <c r="HIX37" s="80"/>
      <c r="HJA37" s="17"/>
      <c r="HJB37" s="80"/>
      <c r="HJE37" s="17"/>
      <c r="HJF37" s="80"/>
      <c r="HJI37" s="17"/>
      <c r="HJJ37" s="80"/>
      <c r="HJM37" s="17"/>
      <c r="HJN37" s="80"/>
      <c r="HJQ37" s="17"/>
      <c r="HJR37" s="80"/>
      <c r="HJU37" s="17"/>
      <c r="HJV37" s="80"/>
      <c r="HJY37" s="17"/>
      <c r="HJZ37" s="80"/>
      <c r="HKC37" s="17"/>
      <c r="HKD37" s="80"/>
      <c r="HKG37" s="17"/>
      <c r="HKH37" s="80"/>
      <c r="HKK37" s="17"/>
      <c r="HKL37" s="80"/>
      <c r="HKO37" s="17"/>
      <c r="HKP37" s="80"/>
      <c r="HKS37" s="17"/>
      <c r="HKT37" s="80"/>
      <c r="HKW37" s="17"/>
      <c r="HKX37" s="80"/>
      <c r="HLA37" s="17"/>
      <c r="HLB37" s="80"/>
      <c r="HLE37" s="17"/>
      <c r="HLF37" s="80"/>
      <c r="HLI37" s="17"/>
      <c r="HLJ37" s="80"/>
      <c r="HLM37" s="17"/>
      <c r="HLN37" s="80"/>
      <c r="HLQ37" s="17"/>
      <c r="HLR37" s="80"/>
      <c r="HLU37" s="17"/>
      <c r="HLV37" s="80"/>
      <c r="HLY37" s="17"/>
      <c r="HLZ37" s="80"/>
      <c r="HMC37" s="17"/>
      <c r="HMD37" s="80"/>
      <c r="HMG37" s="17"/>
      <c r="HMH37" s="80"/>
      <c r="HMK37" s="17"/>
      <c r="HML37" s="80"/>
      <c r="HMO37" s="17"/>
      <c r="HMP37" s="80"/>
      <c r="HMS37" s="17"/>
      <c r="HMT37" s="80"/>
      <c r="HMW37" s="17"/>
      <c r="HMX37" s="80"/>
      <c r="HNA37" s="17"/>
      <c r="HNB37" s="80"/>
      <c r="HNE37" s="17"/>
      <c r="HNF37" s="80"/>
      <c r="HNI37" s="17"/>
      <c r="HNJ37" s="80"/>
      <c r="HNM37" s="17"/>
      <c r="HNN37" s="80"/>
      <c r="HNQ37" s="17"/>
      <c r="HNR37" s="80"/>
      <c r="HNU37" s="17"/>
      <c r="HNV37" s="80"/>
      <c r="HNY37" s="17"/>
      <c r="HNZ37" s="80"/>
      <c r="HOC37" s="17"/>
      <c r="HOD37" s="80"/>
      <c r="HOG37" s="17"/>
      <c r="HOH37" s="80"/>
      <c r="HOK37" s="17"/>
      <c r="HOL37" s="80"/>
      <c r="HOO37" s="17"/>
      <c r="HOP37" s="80"/>
      <c r="HOS37" s="17"/>
      <c r="HOT37" s="80"/>
      <c r="HOW37" s="17"/>
      <c r="HOX37" s="80"/>
      <c r="HPA37" s="17"/>
      <c r="HPB37" s="80"/>
      <c r="HPE37" s="17"/>
      <c r="HPF37" s="80"/>
      <c r="HPI37" s="17"/>
      <c r="HPJ37" s="80"/>
      <c r="HPM37" s="17"/>
      <c r="HPN37" s="80"/>
      <c r="HPQ37" s="17"/>
      <c r="HPR37" s="80"/>
      <c r="HPU37" s="17"/>
      <c r="HPV37" s="80"/>
      <c r="HPY37" s="17"/>
      <c r="HPZ37" s="80"/>
      <c r="HQC37" s="17"/>
      <c r="HQD37" s="80"/>
      <c r="HQG37" s="17"/>
      <c r="HQH37" s="80"/>
      <c r="HQK37" s="17"/>
      <c r="HQL37" s="80"/>
      <c r="HQO37" s="17"/>
      <c r="HQP37" s="80"/>
      <c r="HQS37" s="17"/>
      <c r="HQT37" s="80"/>
      <c r="HQW37" s="17"/>
      <c r="HQX37" s="80"/>
      <c r="HRA37" s="17"/>
      <c r="HRB37" s="80"/>
      <c r="HRE37" s="17"/>
      <c r="HRF37" s="80"/>
      <c r="HRI37" s="17"/>
      <c r="HRJ37" s="80"/>
      <c r="HRM37" s="17"/>
      <c r="HRN37" s="80"/>
      <c r="HRQ37" s="17"/>
      <c r="HRR37" s="80"/>
      <c r="HRU37" s="17"/>
      <c r="HRV37" s="80"/>
      <c r="HRY37" s="17"/>
      <c r="HRZ37" s="80"/>
      <c r="HSC37" s="17"/>
      <c r="HSD37" s="80"/>
      <c r="HSG37" s="17"/>
      <c r="HSH37" s="80"/>
      <c r="HSK37" s="17"/>
      <c r="HSL37" s="80"/>
      <c r="HSO37" s="17"/>
      <c r="HSP37" s="80"/>
      <c r="HSS37" s="17"/>
      <c r="HST37" s="80"/>
      <c r="HSW37" s="17"/>
      <c r="HSX37" s="80"/>
      <c r="HTA37" s="17"/>
      <c r="HTB37" s="80"/>
      <c r="HTE37" s="17"/>
      <c r="HTF37" s="80"/>
      <c r="HTI37" s="17"/>
      <c r="HTJ37" s="80"/>
      <c r="HTM37" s="17"/>
      <c r="HTN37" s="80"/>
      <c r="HTQ37" s="17"/>
      <c r="HTR37" s="80"/>
      <c r="HTU37" s="17"/>
      <c r="HTV37" s="80"/>
      <c r="HTY37" s="17"/>
      <c r="HTZ37" s="80"/>
      <c r="HUC37" s="17"/>
      <c r="HUD37" s="80"/>
      <c r="HUG37" s="17"/>
      <c r="HUH37" s="80"/>
      <c r="HUK37" s="17"/>
      <c r="HUL37" s="80"/>
      <c r="HUO37" s="17"/>
      <c r="HUP37" s="80"/>
      <c r="HUS37" s="17"/>
      <c r="HUT37" s="80"/>
      <c r="HUW37" s="17"/>
      <c r="HUX37" s="80"/>
      <c r="HVA37" s="17"/>
      <c r="HVB37" s="80"/>
      <c r="HVE37" s="17"/>
      <c r="HVF37" s="80"/>
      <c r="HVI37" s="17"/>
      <c r="HVJ37" s="80"/>
      <c r="HVM37" s="17"/>
      <c r="HVN37" s="80"/>
      <c r="HVQ37" s="17"/>
      <c r="HVR37" s="80"/>
      <c r="HVU37" s="17"/>
      <c r="HVV37" s="80"/>
      <c r="HVY37" s="17"/>
      <c r="HVZ37" s="80"/>
      <c r="HWC37" s="17"/>
      <c r="HWD37" s="80"/>
      <c r="HWG37" s="17"/>
      <c r="HWH37" s="80"/>
      <c r="HWK37" s="17"/>
      <c r="HWL37" s="80"/>
      <c r="HWO37" s="17"/>
      <c r="HWP37" s="80"/>
      <c r="HWS37" s="17"/>
      <c r="HWT37" s="80"/>
      <c r="HWW37" s="17"/>
      <c r="HWX37" s="80"/>
      <c r="HXA37" s="17"/>
      <c r="HXB37" s="80"/>
      <c r="HXE37" s="17"/>
      <c r="HXF37" s="80"/>
      <c r="HXI37" s="17"/>
      <c r="HXJ37" s="80"/>
      <c r="HXM37" s="17"/>
      <c r="HXN37" s="80"/>
      <c r="HXQ37" s="17"/>
      <c r="HXR37" s="80"/>
      <c r="HXU37" s="17"/>
      <c r="HXV37" s="80"/>
      <c r="HXY37" s="17"/>
      <c r="HXZ37" s="80"/>
      <c r="HYC37" s="17"/>
      <c r="HYD37" s="80"/>
      <c r="HYG37" s="17"/>
      <c r="HYH37" s="80"/>
      <c r="HYK37" s="17"/>
      <c r="HYL37" s="80"/>
      <c r="HYO37" s="17"/>
      <c r="HYP37" s="80"/>
      <c r="HYS37" s="17"/>
      <c r="HYT37" s="80"/>
      <c r="HYW37" s="17"/>
      <c r="HYX37" s="80"/>
      <c r="HZA37" s="17"/>
      <c r="HZB37" s="80"/>
      <c r="HZE37" s="17"/>
      <c r="HZF37" s="80"/>
      <c r="HZI37" s="17"/>
      <c r="HZJ37" s="80"/>
      <c r="HZM37" s="17"/>
      <c r="HZN37" s="80"/>
      <c r="HZQ37" s="17"/>
      <c r="HZR37" s="80"/>
      <c r="HZU37" s="17"/>
      <c r="HZV37" s="80"/>
      <c r="HZY37" s="17"/>
      <c r="HZZ37" s="80"/>
      <c r="IAC37" s="17"/>
      <c r="IAD37" s="80"/>
      <c r="IAG37" s="17"/>
      <c r="IAH37" s="80"/>
      <c r="IAK37" s="17"/>
      <c r="IAL37" s="80"/>
      <c r="IAO37" s="17"/>
      <c r="IAP37" s="80"/>
      <c r="IAS37" s="17"/>
      <c r="IAT37" s="80"/>
      <c r="IAW37" s="17"/>
      <c r="IAX37" s="80"/>
      <c r="IBA37" s="17"/>
      <c r="IBB37" s="80"/>
      <c r="IBE37" s="17"/>
      <c r="IBF37" s="80"/>
      <c r="IBI37" s="17"/>
      <c r="IBJ37" s="80"/>
      <c r="IBM37" s="17"/>
      <c r="IBN37" s="80"/>
      <c r="IBQ37" s="17"/>
      <c r="IBR37" s="80"/>
      <c r="IBU37" s="17"/>
      <c r="IBV37" s="80"/>
      <c r="IBY37" s="17"/>
      <c r="IBZ37" s="80"/>
      <c r="ICC37" s="17"/>
      <c r="ICD37" s="80"/>
      <c r="ICG37" s="17"/>
      <c r="ICH37" s="80"/>
      <c r="ICK37" s="17"/>
      <c r="ICL37" s="80"/>
      <c r="ICO37" s="17"/>
      <c r="ICP37" s="80"/>
      <c r="ICS37" s="17"/>
      <c r="ICT37" s="80"/>
      <c r="ICW37" s="17"/>
      <c r="ICX37" s="80"/>
      <c r="IDA37" s="17"/>
      <c r="IDB37" s="80"/>
      <c r="IDE37" s="17"/>
      <c r="IDF37" s="80"/>
      <c r="IDI37" s="17"/>
      <c r="IDJ37" s="80"/>
      <c r="IDM37" s="17"/>
      <c r="IDN37" s="80"/>
      <c r="IDQ37" s="17"/>
      <c r="IDR37" s="80"/>
      <c r="IDU37" s="17"/>
      <c r="IDV37" s="80"/>
      <c r="IDY37" s="17"/>
      <c r="IDZ37" s="80"/>
      <c r="IEC37" s="17"/>
      <c r="IED37" s="80"/>
      <c r="IEG37" s="17"/>
      <c r="IEH37" s="80"/>
      <c r="IEK37" s="17"/>
      <c r="IEL37" s="80"/>
      <c r="IEO37" s="17"/>
      <c r="IEP37" s="80"/>
      <c r="IES37" s="17"/>
      <c r="IET37" s="80"/>
      <c r="IEW37" s="17"/>
      <c r="IEX37" s="80"/>
      <c r="IFA37" s="17"/>
      <c r="IFB37" s="80"/>
      <c r="IFE37" s="17"/>
      <c r="IFF37" s="80"/>
      <c r="IFI37" s="17"/>
      <c r="IFJ37" s="80"/>
      <c r="IFM37" s="17"/>
      <c r="IFN37" s="80"/>
      <c r="IFQ37" s="17"/>
      <c r="IFR37" s="80"/>
      <c r="IFU37" s="17"/>
      <c r="IFV37" s="80"/>
      <c r="IFY37" s="17"/>
      <c r="IFZ37" s="80"/>
      <c r="IGC37" s="17"/>
      <c r="IGD37" s="80"/>
      <c r="IGG37" s="17"/>
      <c r="IGH37" s="80"/>
      <c r="IGK37" s="17"/>
      <c r="IGL37" s="80"/>
      <c r="IGO37" s="17"/>
      <c r="IGP37" s="80"/>
      <c r="IGS37" s="17"/>
      <c r="IGT37" s="80"/>
      <c r="IGW37" s="17"/>
      <c r="IGX37" s="80"/>
      <c r="IHA37" s="17"/>
      <c r="IHB37" s="80"/>
      <c r="IHE37" s="17"/>
      <c r="IHF37" s="80"/>
      <c r="IHI37" s="17"/>
      <c r="IHJ37" s="80"/>
      <c r="IHM37" s="17"/>
      <c r="IHN37" s="80"/>
      <c r="IHQ37" s="17"/>
      <c r="IHR37" s="80"/>
      <c r="IHU37" s="17"/>
      <c r="IHV37" s="80"/>
      <c r="IHY37" s="17"/>
      <c r="IHZ37" s="80"/>
      <c r="IIC37" s="17"/>
      <c r="IID37" s="80"/>
      <c r="IIG37" s="17"/>
      <c r="IIH37" s="80"/>
      <c r="IIK37" s="17"/>
      <c r="IIL37" s="80"/>
      <c r="IIO37" s="17"/>
      <c r="IIP37" s="80"/>
      <c r="IIS37" s="17"/>
      <c r="IIT37" s="80"/>
      <c r="IIW37" s="17"/>
      <c r="IIX37" s="80"/>
      <c r="IJA37" s="17"/>
      <c r="IJB37" s="80"/>
      <c r="IJE37" s="17"/>
      <c r="IJF37" s="80"/>
      <c r="IJI37" s="17"/>
      <c r="IJJ37" s="80"/>
      <c r="IJM37" s="17"/>
      <c r="IJN37" s="80"/>
      <c r="IJQ37" s="17"/>
      <c r="IJR37" s="80"/>
      <c r="IJU37" s="17"/>
      <c r="IJV37" s="80"/>
      <c r="IJY37" s="17"/>
      <c r="IJZ37" s="80"/>
      <c r="IKC37" s="17"/>
      <c r="IKD37" s="80"/>
      <c r="IKG37" s="17"/>
      <c r="IKH37" s="80"/>
      <c r="IKK37" s="17"/>
      <c r="IKL37" s="80"/>
      <c r="IKO37" s="17"/>
      <c r="IKP37" s="80"/>
      <c r="IKS37" s="17"/>
      <c r="IKT37" s="80"/>
      <c r="IKW37" s="17"/>
      <c r="IKX37" s="80"/>
      <c r="ILA37" s="17"/>
      <c r="ILB37" s="80"/>
      <c r="ILE37" s="17"/>
      <c r="ILF37" s="80"/>
      <c r="ILI37" s="17"/>
      <c r="ILJ37" s="80"/>
      <c r="ILM37" s="17"/>
      <c r="ILN37" s="80"/>
      <c r="ILQ37" s="17"/>
      <c r="ILR37" s="80"/>
      <c r="ILU37" s="17"/>
      <c r="ILV37" s="80"/>
      <c r="ILY37" s="17"/>
      <c r="ILZ37" s="80"/>
      <c r="IMC37" s="17"/>
      <c r="IMD37" s="80"/>
      <c r="IMG37" s="17"/>
      <c r="IMH37" s="80"/>
      <c r="IMK37" s="17"/>
      <c r="IML37" s="80"/>
      <c r="IMO37" s="17"/>
      <c r="IMP37" s="80"/>
      <c r="IMS37" s="17"/>
      <c r="IMT37" s="80"/>
      <c r="IMW37" s="17"/>
      <c r="IMX37" s="80"/>
      <c r="INA37" s="17"/>
      <c r="INB37" s="80"/>
      <c r="INE37" s="17"/>
      <c r="INF37" s="80"/>
      <c r="INI37" s="17"/>
      <c r="INJ37" s="80"/>
      <c r="INM37" s="17"/>
      <c r="INN37" s="80"/>
      <c r="INQ37" s="17"/>
      <c r="INR37" s="80"/>
      <c r="INU37" s="17"/>
      <c r="INV37" s="80"/>
      <c r="INY37" s="17"/>
      <c r="INZ37" s="80"/>
      <c r="IOC37" s="17"/>
      <c r="IOD37" s="80"/>
      <c r="IOG37" s="17"/>
      <c r="IOH37" s="80"/>
      <c r="IOK37" s="17"/>
      <c r="IOL37" s="80"/>
      <c r="IOO37" s="17"/>
      <c r="IOP37" s="80"/>
      <c r="IOS37" s="17"/>
      <c r="IOT37" s="80"/>
      <c r="IOW37" s="17"/>
      <c r="IOX37" s="80"/>
      <c r="IPA37" s="17"/>
      <c r="IPB37" s="80"/>
      <c r="IPE37" s="17"/>
      <c r="IPF37" s="80"/>
      <c r="IPI37" s="17"/>
      <c r="IPJ37" s="80"/>
      <c r="IPM37" s="17"/>
      <c r="IPN37" s="80"/>
      <c r="IPQ37" s="17"/>
      <c r="IPR37" s="80"/>
      <c r="IPU37" s="17"/>
      <c r="IPV37" s="80"/>
      <c r="IPY37" s="17"/>
      <c r="IPZ37" s="80"/>
      <c r="IQC37" s="17"/>
      <c r="IQD37" s="80"/>
      <c r="IQG37" s="17"/>
      <c r="IQH37" s="80"/>
      <c r="IQK37" s="17"/>
      <c r="IQL37" s="80"/>
      <c r="IQO37" s="17"/>
      <c r="IQP37" s="80"/>
      <c r="IQS37" s="17"/>
      <c r="IQT37" s="80"/>
      <c r="IQW37" s="17"/>
      <c r="IQX37" s="80"/>
      <c r="IRA37" s="17"/>
      <c r="IRB37" s="80"/>
      <c r="IRE37" s="17"/>
      <c r="IRF37" s="80"/>
      <c r="IRI37" s="17"/>
      <c r="IRJ37" s="80"/>
      <c r="IRM37" s="17"/>
      <c r="IRN37" s="80"/>
      <c r="IRQ37" s="17"/>
      <c r="IRR37" s="80"/>
      <c r="IRU37" s="17"/>
      <c r="IRV37" s="80"/>
      <c r="IRY37" s="17"/>
      <c r="IRZ37" s="80"/>
      <c r="ISC37" s="17"/>
      <c r="ISD37" s="80"/>
      <c r="ISG37" s="17"/>
      <c r="ISH37" s="80"/>
      <c r="ISK37" s="17"/>
      <c r="ISL37" s="80"/>
      <c r="ISO37" s="17"/>
      <c r="ISP37" s="80"/>
      <c r="ISS37" s="17"/>
      <c r="IST37" s="80"/>
      <c r="ISW37" s="17"/>
      <c r="ISX37" s="80"/>
      <c r="ITA37" s="17"/>
      <c r="ITB37" s="80"/>
      <c r="ITE37" s="17"/>
      <c r="ITF37" s="80"/>
      <c r="ITI37" s="17"/>
      <c r="ITJ37" s="80"/>
      <c r="ITM37" s="17"/>
      <c r="ITN37" s="80"/>
      <c r="ITQ37" s="17"/>
      <c r="ITR37" s="80"/>
      <c r="ITU37" s="17"/>
      <c r="ITV37" s="80"/>
      <c r="ITY37" s="17"/>
      <c r="ITZ37" s="80"/>
      <c r="IUC37" s="17"/>
      <c r="IUD37" s="80"/>
      <c r="IUG37" s="17"/>
      <c r="IUH37" s="80"/>
      <c r="IUK37" s="17"/>
      <c r="IUL37" s="80"/>
      <c r="IUO37" s="17"/>
      <c r="IUP37" s="80"/>
      <c r="IUS37" s="17"/>
      <c r="IUT37" s="80"/>
      <c r="IUW37" s="17"/>
      <c r="IUX37" s="80"/>
      <c r="IVA37" s="17"/>
      <c r="IVB37" s="80"/>
      <c r="IVE37" s="17"/>
      <c r="IVF37" s="80"/>
      <c r="IVI37" s="17"/>
      <c r="IVJ37" s="80"/>
      <c r="IVM37" s="17"/>
      <c r="IVN37" s="80"/>
      <c r="IVQ37" s="17"/>
      <c r="IVR37" s="80"/>
      <c r="IVU37" s="17"/>
      <c r="IVV37" s="80"/>
      <c r="IVY37" s="17"/>
      <c r="IVZ37" s="80"/>
      <c r="IWC37" s="17"/>
      <c r="IWD37" s="80"/>
      <c r="IWG37" s="17"/>
      <c r="IWH37" s="80"/>
      <c r="IWK37" s="17"/>
      <c r="IWL37" s="80"/>
      <c r="IWO37" s="17"/>
      <c r="IWP37" s="80"/>
      <c r="IWS37" s="17"/>
      <c r="IWT37" s="80"/>
      <c r="IWW37" s="17"/>
      <c r="IWX37" s="80"/>
      <c r="IXA37" s="17"/>
      <c r="IXB37" s="80"/>
      <c r="IXE37" s="17"/>
      <c r="IXF37" s="80"/>
      <c r="IXI37" s="17"/>
      <c r="IXJ37" s="80"/>
      <c r="IXM37" s="17"/>
      <c r="IXN37" s="80"/>
      <c r="IXQ37" s="17"/>
      <c r="IXR37" s="80"/>
      <c r="IXU37" s="17"/>
      <c r="IXV37" s="80"/>
      <c r="IXY37" s="17"/>
      <c r="IXZ37" s="80"/>
      <c r="IYC37" s="17"/>
      <c r="IYD37" s="80"/>
      <c r="IYG37" s="17"/>
      <c r="IYH37" s="80"/>
      <c r="IYK37" s="17"/>
      <c r="IYL37" s="80"/>
      <c r="IYO37" s="17"/>
      <c r="IYP37" s="80"/>
      <c r="IYS37" s="17"/>
      <c r="IYT37" s="80"/>
      <c r="IYW37" s="17"/>
      <c r="IYX37" s="80"/>
      <c r="IZA37" s="17"/>
      <c r="IZB37" s="80"/>
      <c r="IZE37" s="17"/>
      <c r="IZF37" s="80"/>
      <c r="IZI37" s="17"/>
      <c r="IZJ37" s="80"/>
      <c r="IZM37" s="17"/>
      <c r="IZN37" s="80"/>
      <c r="IZQ37" s="17"/>
      <c r="IZR37" s="80"/>
      <c r="IZU37" s="17"/>
      <c r="IZV37" s="80"/>
      <c r="IZY37" s="17"/>
      <c r="IZZ37" s="80"/>
      <c r="JAC37" s="17"/>
      <c r="JAD37" s="80"/>
      <c r="JAG37" s="17"/>
      <c r="JAH37" s="80"/>
      <c r="JAK37" s="17"/>
      <c r="JAL37" s="80"/>
      <c r="JAO37" s="17"/>
      <c r="JAP37" s="80"/>
      <c r="JAS37" s="17"/>
      <c r="JAT37" s="80"/>
      <c r="JAW37" s="17"/>
      <c r="JAX37" s="80"/>
      <c r="JBA37" s="17"/>
      <c r="JBB37" s="80"/>
      <c r="JBE37" s="17"/>
      <c r="JBF37" s="80"/>
      <c r="JBI37" s="17"/>
      <c r="JBJ37" s="80"/>
      <c r="JBM37" s="17"/>
      <c r="JBN37" s="80"/>
      <c r="JBQ37" s="17"/>
      <c r="JBR37" s="80"/>
      <c r="JBU37" s="17"/>
      <c r="JBV37" s="80"/>
      <c r="JBY37" s="17"/>
      <c r="JBZ37" s="80"/>
      <c r="JCC37" s="17"/>
      <c r="JCD37" s="80"/>
      <c r="JCG37" s="17"/>
      <c r="JCH37" s="80"/>
      <c r="JCK37" s="17"/>
      <c r="JCL37" s="80"/>
      <c r="JCO37" s="17"/>
      <c r="JCP37" s="80"/>
      <c r="JCS37" s="17"/>
      <c r="JCT37" s="80"/>
      <c r="JCW37" s="17"/>
      <c r="JCX37" s="80"/>
      <c r="JDA37" s="17"/>
      <c r="JDB37" s="80"/>
      <c r="JDE37" s="17"/>
      <c r="JDF37" s="80"/>
      <c r="JDI37" s="17"/>
      <c r="JDJ37" s="80"/>
      <c r="JDM37" s="17"/>
      <c r="JDN37" s="80"/>
      <c r="JDQ37" s="17"/>
      <c r="JDR37" s="80"/>
      <c r="JDU37" s="17"/>
      <c r="JDV37" s="80"/>
      <c r="JDY37" s="17"/>
      <c r="JDZ37" s="80"/>
      <c r="JEC37" s="17"/>
      <c r="JED37" s="80"/>
      <c r="JEG37" s="17"/>
      <c r="JEH37" s="80"/>
      <c r="JEK37" s="17"/>
      <c r="JEL37" s="80"/>
      <c r="JEO37" s="17"/>
      <c r="JEP37" s="80"/>
      <c r="JES37" s="17"/>
      <c r="JET37" s="80"/>
      <c r="JEW37" s="17"/>
      <c r="JEX37" s="80"/>
      <c r="JFA37" s="17"/>
      <c r="JFB37" s="80"/>
      <c r="JFE37" s="17"/>
      <c r="JFF37" s="80"/>
      <c r="JFI37" s="17"/>
      <c r="JFJ37" s="80"/>
      <c r="JFM37" s="17"/>
      <c r="JFN37" s="80"/>
      <c r="JFQ37" s="17"/>
      <c r="JFR37" s="80"/>
      <c r="JFU37" s="17"/>
      <c r="JFV37" s="80"/>
      <c r="JFY37" s="17"/>
      <c r="JFZ37" s="80"/>
      <c r="JGC37" s="17"/>
      <c r="JGD37" s="80"/>
      <c r="JGG37" s="17"/>
      <c r="JGH37" s="80"/>
      <c r="JGK37" s="17"/>
      <c r="JGL37" s="80"/>
      <c r="JGO37" s="17"/>
      <c r="JGP37" s="80"/>
      <c r="JGS37" s="17"/>
      <c r="JGT37" s="80"/>
      <c r="JGW37" s="17"/>
      <c r="JGX37" s="80"/>
      <c r="JHA37" s="17"/>
      <c r="JHB37" s="80"/>
      <c r="JHE37" s="17"/>
      <c r="JHF37" s="80"/>
      <c r="JHI37" s="17"/>
      <c r="JHJ37" s="80"/>
      <c r="JHM37" s="17"/>
      <c r="JHN37" s="80"/>
      <c r="JHQ37" s="17"/>
      <c r="JHR37" s="80"/>
      <c r="JHU37" s="17"/>
      <c r="JHV37" s="80"/>
      <c r="JHY37" s="17"/>
      <c r="JHZ37" s="80"/>
      <c r="JIC37" s="17"/>
      <c r="JID37" s="80"/>
      <c r="JIG37" s="17"/>
      <c r="JIH37" s="80"/>
      <c r="JIK37" s="17"/>
      <c r="JIL37" s="80"/>
      <c r="JIO37" s="17"/>
      <c r="JIP37" s="80"/>
      <c r="JIS37" s="17"/>
      <c r="JIT37" s="80"/>
      <c r="JIW37" s="17"/>
      <c r="JIX37" s="80"/>
      <c r="JJA37" s="17"/>
      <c r="JJB37" s="80"/>
      <c r="JJE37" s="17"/>
      <c r="JJF37" s="80"/>
      <c r="JJI37" s="17"/>
      <c r="JJJ37" s="80"/>
      <c r="JJM37" s="17"/>
      <c r="JJN37" s="80"/>
      <c r="JJQ37" s="17"/>
      <c r="JJR37" s="80"/>
      <c r="JJU37" s="17"/>
      <c r="JJV37" s="80"/>
      <c r="JJY37" s="17"/>
      <c r="JJZ37" s="80"/>
      <c r="JKC37" s="17"/>
      <c r="JKD37" s="80"/>
      <c r="JKG37" s="17"/>
      <c r="JKH37" s="80"/>
      <c r="JKK37" s="17"/>
      <c r="JKL37" s="80"/>
      <c r="JKO37" s="17"/>
      <c r="JKP37" s="80"/>
      <c r="JKS37" s="17"/>
      <c r="JKT37" s="80"/>
      <c r="JKW37" s="17"/>
      <c r="JKX37" s="80"/>
      <c r="JLA37" s="17"/>
      <c r="JLB37" s="80"/>
      <c r="JLE37" s="17"/>
      <c r="JLF37" s="80"/>
      <c r="JLI37" s="17"/>
      <c r="JLJ37" s="80"/>
      <c r="JLM37" s="17"/>
      <c r="JLN37" s="80"/>
      <c r="JLQ37" s="17"/>
      <c r="JLR37" s="80"/>
      <c r="JLU37" s="17"/>
      <c r="JLV37" s="80"/>
      <c r="JLY37" s="17"/>
      <c r="JLZ37" s="80"/>
      <c r="JMC37" s="17"/>
      <c r="JMD37" s="80"/>
      <c r="JMG37" s="17"/>
      <c r="JMH37" s="80"/>
      <c r="JMK37" s="17"/>
      <c r="JML37" s="80"/>
      <c r="JMO37" s="17"/>
      <c r="JMP37" s="80"/>
      <c r="JMS37" s="17"/>
      <c r="JMT37" s="80"/>
      <c r="JMW37" s="17"/>
      <c r="JMX37" s="80"/>
      <c r="JNA37" s="17"/>
      <c r="JNB37" s="80"/>
      <c r="JNE37" s="17"/>
      <c r="JNF37" s="80"/>
      <c r="JNI37" s="17"/>
      <c r="JNJ37" s="80"/>
      <c r="JNM37" s="17"/>
      <c r="JNN37" s="80"/>
      <c r="JNQ37" s="17"/>
      <c r="JNR37" s="80"/>
      <c r="JNU37" s="17"/>
      <c r="JNV37" s="80"/>
      <c r="JNY37" s="17"/>
      <c r="JNZ37" s="80"/>
      <c r="JOC37" s="17"/>
      <c r="JOD37" s="80"/>
      <c r="JOG37" s="17"/>
      <c r="JOH37" s="80"/>
      <c r="JOK37" s="17"/>
      <c r="JOL37" s="80"/>
      <c r="JOO37" s="17"/>
      <c r="JOP37" s="80"/>
      <c r="JOS37" s="17"/>
      <c r="JOT37" s="80"/>
      <c r="JOW37" s="17"/>
      <c r="JOX37" s="80"/>
      <c r="JPA37" s="17"/>
      <c r="JPB37" s="80"/>
      <c r="JPE37" s="17"/>
      <c r="JPF37" s="80"/>
      <c r="JPI37" s="17"/>
      <c r="JPJ37" s="80"/>
      <c r="JPM37" s="17"/>
      <c r="JPN37" s="80"/>
      <c r="JPQ37" s="17"/>
      <c r="JPR37" s="80"/>
      <c r="JPU37" s="17"/>
      <c r="JPV37" s="80"/>
      <c r="JPY37" s="17"/>
      <c r="JPZ37" s="80"/>
      <c r="JQC37" s="17"/>
      <c r="JQD37" s="80"/>
      <c r="JQG37" s="17"/>
      <c r="JQH37" s="80"/>
      <c r="JQK37" s="17"/>
      <c r="JQL37" s="80"/>
      <c r="JQO37" s="17"/>
      <c r="JQP37" s="80"/>
      <c r="JQS37" s="17"/>
      <c r="JQT37" s="80"/>
      <c r="JQW37" s="17"/>
      <c r="JQX37" s="80"/>
      <c r="JRA37" s="17"/>
      <c r="JRB37" s="80"/>
      <c r="JRE37" s="17"/>
      <c r="JRF37" s="80"/>
      <c r="JRI37" s="17"/>
      <c r="JRJ37" s="80"/>
      <c r="JRM37" s="17"/>
      <c r="JRN37" s="80"/>
      <c r="JRQ37" s="17"/>
      <c r="JRR37" s="80"/>
      <c r="JRU37" s="17"/>
      <c r="JRV37" s="80"/>
      <c r="JRY37" s="17"/>
      <c r="JRZ37" s="80"/>
      <c r="JSC37" s="17"/>
      <c r="JSD37" s="80"/>
      <c r="JSG37" s="17"/>
      <c r="JSH37" s="80"/>
      <c r="JSK37" s="17"/>
      <c r="JSL37" s="80"/>
      <c r="JSO37" s="17"/>
      <c r="JSP37" s="80"/>
      <c r="JSS37" s="17"/>
      <c r="JST37" s="80"/>
      <c r="JSW37" s="17"/>
      <c r="JSX37" s="80"/>
      <c r="JTA37" s="17"/>
      <c r="JTB37" s="80"/>
      <c r="JTE37" s="17"/>
      <c r="JTF37" s="80"/>
      <c r="JTI37" s="17"/>
      <c r="JTJ37" s="80"/>
      <c r="JTM37" s="17"/>
      <c r="JTN37" s="80"/>
      <c r="JTQ37" s="17"/>
      <c r="JTR37" s="80"/>
      <c r="JTU37" s="17"/>
      <c r="JTV37" s="80"/>
      <c r="JTY37" s="17"/>
      <c r="JTZ37" s="80"/>
      <c r="JUC37" s="17"/>
      <c r="JUD37" s="80"/>
      <c r="JUG37" s="17"/>
      <c r="JUH37" s="80"/>
      <c r="JUK37" s="17"/>
      <c r="JUL37" s="80"/>
      <c r="JUO37" s="17"/>
      <c r="JUP37" s="80"/>
      <c r="JUS37" s="17"/>
      <c r="JUT37" s="80"/>
      <c r="JUW37" s="17"/>
      <c r="JUX37" s="80"/>
      <c r="JVA37" s="17"/>
      <c r="JVB37" s="80"/>
      <c r="JVE37" s="17"/>
      <c r="JVF37" s="80"/>
      <c r="JVI37" s="17"/>
      <c r="JVJ37" s="80"/>
      <c r="JVM37" s="17"/>
      <c r="JVN37" s="80"/>
      <c r="JVQ37" s="17"/>
      <c r="JVR37" s="80"/>
      <c r="JVU37" s="17"/>
      <c r="JVV37" s="80"/>
      <c r="JVY37" s="17"/>
      <c r="JVZ37" s="80"/>
      <c r="JWC37" s="17"/>
      <c r="JWD37" s="80"/>
      <c r="JWG37" s="17"/>
      <c r="JWH37" s="80"/>
      <c r="JWK37" s="17"/>
      <c r="JWL37" s="80"/>
      <c r="JWO37" s="17"/>
      <c r="JWP37" s="80"/>
      <c r="JWS37" s="17"/>
      <c r="JWT37" s="80"/>
      <c r="JWW37" s="17"/>
      <c r="JWX37" s="80"/>
      <c r="JXA37" s="17"/>
      <c r="JXB37" s="80"/>
      <c r="JXE37" s="17"/>
      <c r="JXF37" s="80"/>
      <c r="JXI37" s="17"/>
      <c r="JXJ37" s="80"/>
      <c r="JXM37" s="17"/>
      <c r="JXN37" s="80"/>
      <c r="JXQ37" s="17"/>
      <c r="JXR37" s="80"/>
      <c r="JXU37" s="17"/>
      <c r="JXV37" s="80"/>
      <c r="JXY37" s="17"/>
      <c r="JXZ37" s="80"/>
      <c r="JYC37" s="17"/>
      <c r="JYD37" s="80"/>
      <c r="JYG37" s="17"/>
      <c r="JYH37" s="80"/>
      <c r="JYK37" s="17"/>
      <c r="JYL37" s="80"/>
      <c r="JYO37" s="17"/>
      <c r="JYP37" s="80"/>
      <c r="JYS37" s="17"/>
      <c r="JYT37" s="80"/>
      <c r="JYW37" s="17"/>
      <c r="JYX37" s="80"/>
      <c r="JZA37" s="17"/>
      <c r="JZB37" s="80"/>
      <c r="JZE37" s="17"/>
      <c r="JZF37" s="80"/>
      <c r="JZI37" s="17"/>
      <c r="JZJ37" s="80"/>
      <c r="JZM37" s="17"/>
      <c r="JZN37" s="80"/>
      <c r="JZQ37" s="17"/>
      <c r="JZR37" s="80"/>
      <c r="JZU37" s="17"/>
      <c r="JZV37" s="80"/>
      <c r="JZY37" s="17"/>
      <c r="JZZ37" s="80"/>
      <c r="KAC37" s="17"/>
      <c r="KAD37" s="80"/>
      <c r="KAG37" s="17"/>
      <c r="KAH37" s="80"/>
      <c r="KAK37" s="17"/>
      <c r="KAL37" s="80"/>
      <c r="KAO37" s="17"/>
      <c r="KAP37" s="80"/>
      <c r="KAS37" s="17"/>
      <c r="KAT37" s="80"/>
      <c r="KAW37" s="17"/>
      <c r="KAX37" s="80"/>
      <c r="KBA37" s="17"/>
      <c r="KBB37" s="80"/>
      <c r="KBE37" s="17"/>
      <c r="KBF37" s="80"/>
      <c r="KBI37" s="17"/>
      <c r="KBJ37" s="80"/>
      <c r="KBM37" s="17"/>
      <c r="KBN37" s="80"/>
      <c r="KBQ37" s="17"/>
      <c r="KBR37" s="80"/>
      <c r="KBU37" s="17"/>
      <c r="KBV37" s="80"/>
      <c r="KBY37" s="17"/>
      <c r="KBZ37" s="80"/>
      <c r="KCC37" s="17"/>
      <c r="KCD37" s="80"/>
      <c r="KCG37" s="17"/>
      <c r="KCH37" s="80"/>
      <c r="KCK37" s="17"/>
      <c r="KCL37" s="80"/>
      <c r="KCO37" s="17"/>
      <c r="KCP37" s="80"/>
      <c r="KCS37" s="17"/>
      <c r="KCT37" s="80"/>
      <c r="KCW37" s="17"/>
      <c r="KCX37" s="80"/>
      <c r="KDA37" s="17"/>
      <c r="KDB37" s="80"/>
      <c r="KDE37" s="17"/>
      <c r="KDF37" s="80"/>
      <c r="KDI37" s="17"/>
      <c r="KDJ37" s="80"/>
      <c r="KDM37" s="17"/>
      <c r="KDN37" s="80"/>
      <c r="KDQ37" s="17"/>
      <c r="KDR37" s="80"/>
      <c r="KDU37" s="17"/>
      <c r="KDV37" s="80"/>
      <c r="KDY37" s="17"/>
      <c r="KDZ37" s="80"/>
      <c r="KEC37" s="17"/>
      <c r="KED37" s="80"/>
      <c r="KEG37" s="17"/>
      <c r="KEH37" s="80"/>
      <c r="KEK37" s="17"/>
      <c r="KEL37" s="80"/>
      <c r="KEO37" s="17"/>
      <c r="KEP37" s="80"/>
      <c r="KES37" s="17"/>
      <c r="KET37" s="80"/>
      <c r="KEW37" s="17"/>
      <c r="KEX37" s="80"/>
      <c r="KFA37" s="17"/>
      <c r="KFB37" s="80"/>
      <c r="KFE37" s="17"/>
      <c r="KFF37" s="80"/>
      <c r="KFI37" s="17"/>
      <c r="KFJ37" s="80"/>
      <c r="KFM37" s="17"/>
      <c r="KFN37" s="80"/>
      <c r="KFQ37" s="17"/>
      <c r="KFR37" s="80"/>
      <c r="KFU37" s="17"/>
      <c r="KFV37" s="80"/>
      <c r="KFY37" s="17"/>
      <c r="KFZ37" s="80"/>
      <c r="KGC37" s="17"/>
      <c r="KGD37" s="80"/>
      <c r="KGG37" s="17"/>
      <c r="KGH37" s="80"/>
      <c r="KGK37" s="17"/>
      <c r="KGL37" s="80"/>
      <c r="KGO37" s="17"/>
      <c r="KGP37" s="80"/>
      <c r="KGS37" s="17"/>
      <c r="KGT37" s="80"/>
      <c r="KGW37" s="17"/>
      <c r="KGX37" s="80"/>
      <c r="KHA37" s="17"/>
      <c r="KHB37" s="80"/>
      <c r="KHE37" s="17"/>
      <c r="KHF37" s="80"/>
      <c r="KHI37" s="17"/>
      <c r="KHJ37" s="80"/>
      <c r="KHM37" s="17"/>
      <c r="KHN37" s="80"/>
      <c r="KHQ37" s="17"/>
      <c r="KHR37" s="80"/>
      <c r="KHU37" s="17"/>
      <c r="KHV37" s="80"/>
      <c r="KHY37" s="17"/>
      <c r="KHZ37" s="80"/>
      <c r="KIC37" s="17"/>
      <c r="KID37" s="80"/>
      <c r="KIG37" s="17"/>
      <c r="KIH37" s="80"/>
      <c r="KIK37" s="17"/>
      <c r="KIL37" s="80"/>
      <c r="KIO37" s="17"/>
      <c r="KIP37" s="80"/>
      <c r="KIS37" s="17"/>
      <c r="KIT37" s="80"/>
      <c r="KIW37" s="17"/>
      <c r="KIX37" s="80"/>
      <c r="KJA37" s="17"/>
      <c r="KJB37" s="80"/>
      <c r="KJE37" s="17"/>
      <c r="KJF37" s="80"/>
      <c r="KJI37" s="17"/>
      <c r="KJJ37" s="80"/>
      <c r="KJM37" s="17"/>
      <c r="KJN37" s="80"/>
      <c r="KJQ37" s="17"/>
      <c r="KJR37" s="80"/>
      <c r="KJU37" s="17"/>
      <c r="KJV37" s="80"/>
      <c r="KJY37" s="17"/>
      <c r="KJZ37" s="80"/>
      <c r="KKC37" s="17"/>
      <c r="KKD37" s="80"/>
      <c r="KKG37" s="17"/>
      <c r="KKH37" s="80"/>
      <c r="KKK37" s="17"/>
      <c r="KKL37" s="80"/>
      <c r="KKO37" s="17"/>
      <c r="KKP37" s="80"/>
      <c r="KKS37" s="17"/>
      <c r="KKT37" s="80"/>
      <c r="KKW37" s="17"/>
      <c r="KKX37" s="80"/>
      <c r="KLA37" s="17"/>
      <c r="KLB37" s="80"/>
      <c r="KLE37" s="17"/>
      <c r="KLF37" s="80"/>
      <c r="KLI37" s="17"/>
      <c r="KLJ37" s="80"/>
      <c r="KLM37" s="17"/>
      <c r="KLN37" s="80"/>
      <c r="KLQ37" s="17"/>
      <c r="KLR37" s="80"/>
      <c r="KLU37" s="17"/>
      <c r="KLV37" s="80"/>
      <c r="KLY37" s="17"/>
      <c r="KLZ37" s="80"/>
      <c r="KMC37" s="17"/>
      <c r="KMD37" s="80"/>
      <c r="KMG37" s="17"/>
      <c r="KMH37" s="80"/>
      <c r="KMK37" s="17"/>
      <c r="KML37" s="80"/>
      <c r="KMO37" s="17"/>
      <c r="KMP37" s="80"/>
      <c r="KMS37" s="17"/>
      <c r="KMT37" s="80"/>
      <c r="KMW37" s="17"/>
      <c r="KMX37" s="80"/>
      <c r="KNA37" s="17"/>
      <c r="KNB37" s="80"/>
      <c r="KNE37" s="17"/>
      <c r="KNF37" s="80"/>
      <c r="KNI37" s="17"/>
      <c r="KNJ37" s="80"/>
      <c r="KNM37" s="17"/>
      <c r="KNN37" s="80"/>
      <c r="KNQ37" s="17"/>
      <c r="KNR37" s="80"/>
      <c r="KNU37" s="17"/>
      <c r="KNV37" s="80"/>
      <c r="KNY37" s="17"/>
      <c r="KNZ37" s="80"/>
      <c r="KOC37" s="17"/>
      <c r="KOD37" s="80"/>
      <c r="KOG37" s="17"/>
      <c r="KOH37" s="80"/>
      <c r="KOK37" s="17"/>
      <c r="KOL37" s="80"/>
      <c r="KOO37" s="17"/>
      <c r="KOP37" s="80"/>
      <c r="KOS37" s="17"/>
      <c r="KOT37" s="80"/>
      <c r="KOW37" s="17"/>
      <c r="KOX37" s="80"/>
      <c r="KPA37" s="17"/>
      <c r="KPB37" s="80"/>
      <c r="KPE37" s="17"/>
      <c r="KPF37" s="80"/>
      <c r="KPI37" s="17"/>
      <c r="KPJ37" s="80"/>
      <c r="KPM37" s="17"/>
      <c r="KPN37" s="80"/>
      <c r="KPQ37" s="17"/>
      <c r="KPR37" s="80"/>
      <c r="KPU37" s="17"/>
      <c r="KPV37" s="80"/>
      <c r="KPY37" s="17"/>
      <c r="KPZ37" s="80"/>
      <c r="KQC37" s="17"/>
      <c r="KQD37" s="80"/>
      <c r="KQG37" s="17"/>
      <c r="KQH37" s="80"/>
      <c r="KQK37" s="17"/>
      <c r="KQL37" s="80"/>
      <c r="KQO37" s="17"/>
      <c r="KQP37" s="80"/>
      <c r="KQS37" s="17"/>
      <c r="KQT37" s="80"/>
      <c r="KQW37" s="17"/>
      <c r="KQX37" s="80"/>
      <c r="KRA37" s="17"/>
      <c r="KRB37" s="80"/>
      <c r="KRE37" s="17"/>
      <c r="KRF37" s="80"/>
      <c r="KRI37" s="17"/>
      <c r="KRJ37" s="80"/>
      <c r="KRM37" s="17"/>
      <c r="KRN37" s="80"/>
      <c r="KRQ37" s="17"/>
      <c r="KRR37" s="80"/>
      <c r="KRU37" s="17"/>
      <c r="KRV37" s="80"/>
      <c r="KRY37" s="17"/>
      <c r="KRZ37" s="80"/>
      <c r="KSC37" s="17"/>
      <c r="KSD37" s="80"/>
      <c r="KSG37" s="17"/>
      <c r="KSH37" s="80"/>
      <c r="KSK37" s="17"/>
      <c r="KSL37" s="80"/>
      <c r="KSO37" s="17"/>
      <c r="KSP37" s="80"/>
      <c r="KSS37" s="17"/>
      <c r="KST37" s="80"/>
      <c r="KSW37" s="17"/>
      <c r="KSX37" s="80"/>
      <c r="KTA37" s="17"/>
      <c r="KTB37" s="80"/>
      <c r="KTE37" s="17"/>
      <c r="KTF37" s="80"/>
      <c r="KTI37" s="17"/>
      <c r="KTJ37" s="80"/>
      <c r="KTM37" s="17"/>
      <c r="KTN37" s="80"/>
      <c r="KTQ37" s="17"/>
      <c r="KTR37" s="80"/>
      <c r="KTU37" s="17"/>
      <c r="KTV37" s="80"/>
      <c r="KTY37" s="17"/>
      <c r="KTZ37" s="80"/>
      <c r="KUC37" s="17"/>
      <c r="KUD37" s="80"/>
      <c r="KUG37" s="17"/>
      <c r="KUH37" s="80"/>
      <c r="KUK37" s="17"/>
      <c r="KUL37" s="80"/>
      <c r="KUO37" s="17"/>
      <c r="KUP37" s="80"/>
      <c r="KUS37" s="17"/>
      <c r="KUT37" s="80"/>
      <c r="KUW37" s="17"/>
      <c r="KUX37" s="80"/>
      <c r="KVA37" s="17"/>
      <c r="KVB37" s="80"/>
      <c r="KVE37" s="17"/>
      <c r="KVF37" s="80"/>
      <c r="KVI37" s="17"/>
      <c r="KVJ37" s="80"/>
      <c r="KVM37" s="17"/>
      <c r="KVN37" s="80"/>
      <c r="KVQ37" s="17"/>
      <c r="KVR37" s="80"/>
      <c r="KVU37" s="17"/>
      <c r="KVV37" s="80"/>
      <c r="KVY37" s="17"/>
      <c r="KVZ37" s="80"/>
      <c r="KWC37" s="17"/>
      <c r="KWD37" s="80"/>
      <c r="KWG37" s="17"/>
      <c r="KWH37" s="80"/>
      <c r="KWK37" s="17"/>
      <c r="KWL37" s="80"/>
      <c r="KWO37" s="17"/>
      <c r="KWP37" s="80"/>
      <c r="KWS37" s="17"/>
      <c r="KWT37" s="80"/>
      <c r="KWW37" s="17"/>
      <c r="KWX37" s="80"/>
      <c r="KXA37" s="17"/>
      <c r="KXB37" s="80"/>
      <c r="KXE37" s="17"/>
      <c r="KXF37" s="80"/>
      <c r="KXI37" s="17"/>
      <c r="KXJ37" s="80"/>
      <c r="KXM37" s="17"/>
      <c r="KXN37" s="80"/>
      <c r="KXQ37" s="17"/>
      <c r="KXR37" s="80"/>
      <c r="KXU37" s="17"/>
      <c r="KXV37" s="80"/>
      <c r="KXY37" s="17"/>
      <c r="KXZ37" s="80"/>
      <c r="KYC37" s="17"/>
      <c r="KYD37" s="80"/>
      <c r="KYG37" s="17"/>
      <c r="KYH37" s="80"/>
      <c r="KYK37" s="17"/>
      <c r="KYL37" s="80"/>
      <c r="KYO37" s="17"/>
      <c r="KYP37" s="80"/>
      <c r="KYS37" s="17"/>
      <c r="KYT37" s="80"/>
      <c r="KYW37" s="17"/>
      <c r="KYX37" s="80"/>
      <c r="KZA37" s="17"/>
      <c r="KZB37" s="80"/>
      <c r="KZE37" s="17"/>
      <c r="KZF37" s="80"/>
      <c r="KZI37" s="17"/>
      <c r="KZJ37" s="80"/>
      <c r="KZM37" s="17"/>
      <c r="KZN37" s="80"/>
      <c r="KZQ37" s="17"/>
      <c r="KZR37" s="80"/>
      <c r="KZU37" s="17"/>
      <c r="KZV37" s="80"/>
      <c r="KZY37" s="17"/>
      <c r="KZZ37" s="80"/>
      <c r="LAC37" s="17"/>
      <c r="LAD37" s="80"/>
      <c r="LAG37" s="17"/>
      <c r="LAH37" s="80"/>
      <c r="LAK37" s="17"/>
      <c r="LAL37" s="80"/>
      <c r="LAO37" s="17"/>
      <c r="LAP37" s="80"/>
      <c r="LAS37" s="17"/>
      <c r="LAT37" s="80"/>
      <c r="LAW37" s="17"/>
      <c r="LAX37" s="80"/>
      <c r="LBA37" s="17"/>
      <c r="LBB37" s="80"/>
      <c r="LBE37" s="17"/>
      <c r="LBF37" s="80"/>
      <c r="LBI37" s="17"/>
      <c r="LBJ37" s="80"/>
      <c r="LBM37" s="17"/>
      <c r="LBN37" s="80"/>
      <c r="LBQ37" s="17"/>
      <c r="LBR37" s="80"/>
      <c r="LBU37" s="17"/>
      <c r="LBV37" s="80"/>
      <c r="LBY37" s="17"/>
      <c r="LBZ37" s="80"/>
      <c r="LCC37" s="17"/>
      <c r="LCD37" s="80"/>
      <c r="LCG37" s="17"/>
      <c r="LCH37" s="80"/>
      <c r="LCK37" s="17"/>
      <c r="LCL37" s="80"/>
      <c r="LCO37" s="17"/>
      <c r="LCP37" s="80"/>
      <c r="LCS37" s="17"/>
      <c r="LCT37" s="80"/>
      <c r="LCW37" s="17"/>
      <c r="LCX37" s="80"/>
      <c r="LDA37" s="17"/>
      <c r="LDB37" s="80"/>
      <c r="LDE37" s="17"/>
      <c r="LDF37" s="80"/>
      <c r="LDI37" s="17"/>
      <c r="LDJ37" s="80"/>
      <c r="LDM37" s="17"/>
      <c r="LDN37" s="80"/>
      <c r="LDQ37" s="17"/>
      <c r="LDR37" s="80"/>
      <c r="LDU37" s="17"/>
      <c r="LDV37" s="80"/>
      <c r="LDY37" s="17"/>
      <c r="LDZ37" s="80"/>
      <c r="LEC37" s="17"/>
      <c r="LED37" s="80"/>
      <c r="LEG37" s="17"/>
      <c r="LEH37" s="80"/>
      <c r="LEK37" s="17"/>
      <c r="LEL37" s="80"/>
      <c r="LEO37" s="17"/>
      <c r="LEP37" s="80"/>
      <c r="LES37" s="17"/>
      <c r="LET37" s="80"/>
      <c r="LEW37" s="17"/>
      <c r="LEX37" s="80"/>
      <c r="LFA37" s="17"/>
      <c r="LFB37" s="80"/>
      <c r="LFE37" s="17"/>
      <c r="LFF37" s="80"/>
      <c r="LFI37" s="17"/>
      <c r="LFJ37" s="80"/>
      <c r="LFM37" s="17"/>
      <c r="LFN37" s="80"/>
      <c r="LFQ37" s="17"/>
      <c r="LFR37" s="80"/>
      <c r="LFU37" s="17"/>
      <c r="LFV37" s="80"/>
      <c r="LFY37" s="17"/>
      <c r="LFZ37" s="80"/>
      <c r="LGC37" s="17"/>
      <c r="LGD37" s="80"/>
      <c r="LGG37" s="17"/>
      <c r="LGH37" s="80"/>
      <c r="LGK37" s="17"/>
      <c r="LGL37" s="80"/>
      <c r="LGO37" s="17"/>
      <c r="LGP37" s="80"/>
      <c r="LGS37" s="17"/>
      <c r="LGT37" s="80"/>
      <c r="LGW37" s="17"/>
      <c r="LGX37" s="80"/>
      <c r="LHA37" s="17"/>
      <c r="LHB37" s="80"/>
      <c r="LHE37" s="17"/>
      <c r="LHF37" s="80"/>
      <c r="LHI37" s="17"/>
      <c r="LHJ37" s="80"/>
      <c r="LHM37" s="17"/>
      <c r="LHN37" s="80"/>
      <c r="LHQ37" s="17"/>
      <c r="LHR37" s="80"/>
      <c r="LHU37" s="17"/>
      <c r="LHV37" s="80"/>
      <c r="LHY37" s="17"/>
      <c r="LHZ37" s="80"/>
      <c r="LIC37" s="17"/>
      <c r="LID37" s="80"/>
      <c r="LIG37" s="17"/>
      <c r="LIH37" s="80"/>
      <c r="LIK37" s="17"/>
      <c r="LIL37" s="80"/>
      <c r="LIO37" s="17"/>
      <c r="LIP37" s="80"/>
      <c r="LIS37" s="17"/>
      <c r="LIT37" s="80"/>
      <c r="LIW37" s="17"/>
      <c r="LIX37" s="80"/>
      <c r="LJA37" s="17"/>
      <c r="LJB37" s="80"/>
      <c r="LJE37" s="17"/>
      <c r="LJF37" s="80"/>
      <c r="LJI37" s="17"/>
      <c r="LJJ37" s="80"/>
      <c r="LJM37" s="17"/>
      <c r="LJN37" s="80"/>
      <c r="LJQ37" s="17"/>
      <c r="LJR37" s="80"/>
      <c r="LJU37" s="17"/>
      <c r="LJV37" s="80"/>
      <c r="LJY37" s="17"/>
      <c r="LJZ37" s="80"/>
      <c r="LKC37" s="17"/>
      <c r="LKD37" s="80"/>
      <c r="LKG37" s="17"/>
      <c r="LKH37" s="80"/>
      <c r="LKK37" s="17"/>
      <c r="LKL37" s="80"/>
      <c r="LKO37" s="17"/>
      <c r="LKP37" s="80"/>
      <c r="LKS37" s="17"/>
      <c r="LKT37" s="80"/>
      <c r="LKW37" s="17"/>
      <c r="LKX37" s="80"/>
      <c r="LLA37" s="17"/>
      <c r="LLB37" s="80"/>
      <c r="LLE37" s="17"/>
      <c r="LLF37" s="80"/>
      <c r="LLI37" s="17"/>
      <c r="LLJ37" s="80"/>
      <c r="LLM37" s="17"/>
      <c r="LLN37" s="80"/>
      <c r="LLQ37" s="17"/>
      <c r="LLR37" s="80"/>
      <c r="LLU37" s="17"/>
      <c r="LLV37" s="80"/>
      <c r="LLY37" s="17"/>
      <c r="LLZ37" s="80"/>
      <c r="LMC37" s="17"/>
      <c r="LMD37" s="80"/>
      <c r="LMG37" s="17"/>
      <c r="LMH37" s="80"/>
      <c r="LMK37" s="17"/>
      <c r="LML37" s="80"/>
      <c r="LMO37" s="17"/>
      <c r="LMP37" s="80"/>
      <c r="LMS37" s="17"/>
      <c r="LMT37" s="80"/>
      <c r="LMW37" s="17"/>
      <c r="LMX37" s="80"/>
      <c r="LNA37" s="17"/>
      <c r="LNB37" s="80"/>
      <c r="LNE37" s="17"/>
      <c r="LNF37" s="80"/>
      <c r="LNI37" s="17"/>
      <c r="LNJ37" s="80"/>
      <c r="LNM37" s="17"/>
      <c r="LNN37" s="80"/>
      <c r="LNQ37" s="17"/>
      <c r="LNR37" s="80"/>
      <c r="LNU37" s="17"/>
      <c r="LNV37" s="80"/>
      <c r="LNY37" s="17"/>
      <c r="LNZ37" s="80"/>
      <c r="LOC37" s="17"/>
      <c r="LOD37" s="80"/>
      <c r="LOG37" s="17"/>
      <c r="LOH37" s="80"/>
      <c r="LOK37" s="17"/>
      <c r="LOL37" s="80"/>
      <c r="LOO37" s="17"/>
      <c r="LOP37" s="80"/>
      <c r="LOS37" s="17"/>
      <c r="LOT37" s="80"/>
      <c r="LOW37" s="17"/>
      <c r="LOX37" s="80"/>
      <c r="LPA37" s="17"/>
      <c r="LPB37" s="80"/>
      <c r="LPE37" s="17"/>
      <c r="LPF37" s="80"/>
      <c r="LPI37" s="17"/>
      <c r="LPJ37" s="80"/>
      <c r="LPM37" s="17"/>
      <c r="LPN37" s="80"/>
      <c r="LPQ37" s="17"/>
      <c r="LPR37" s="80"/>
      <c r="LPU37" s="17"/>
      <c r="LPV37" s="80"/>
      <c r="LPY37" s="17"/>
      <c r="LPZ37" s="80"/>
      <c r="LQC37" s="17"/>
      <c r="LQD37" s="80"/>
      <c r="LQG37" s="17"/>
      <c r="LQH37" s="80"/>
      <c r="LQK37" s="17"/>
      <c r="LQL37" s="80"/>
      <c r="LQO37" s="17"/>
      <c r="LQP37" s="80"/>
      <c r="LQS37" s="17"/>
      <c r="LQT37" s="80"/>
      <c r="LQW37" s="17"/>
      <c r="LQX37" s="80"/>
      <c r="LRA37" s="17"/>
      <c r="LRB37" s="80"/>
      <c r="LRE37" s="17"/>
      <c r="LRF37" s="80"/>
      <c r="LRI37" s="17"/>
      <c r="LRJ37" s="80"/>
      <c r="LRM37" s="17"/>
      <c r="LRN37" s="80"/>
      <c r="LRQ37" s="17"/>
      <c r="LRR37" s="80"/>
      <c r="LRU37" s="17"/>
      <c r="LRV37" s="80"/>
      <c r="LRY37" s="17"/>
      <c r="LRZ37" s="80"/>
      <c r="LSC37" s="17"/>
      <c r="LSD37" s="80"/>
      <c r="LSG37" s="17"/>
      <c r="LSH37" s="80"/>
      <c r="LSK37" s="17"/>
      <c r="LSL37" s="80"/>
      <c r="LSO37" s="17"/>
      <c r="LSP37" s="80"/>
      <c r="LSS37" s="17"/>
      <c r="LST37" s="80"/>
      <c r="LSW37" s="17"/>
      <c r="LSX37" s="80"/>
      <c r="LTA37" s="17"/>
      <c r="LTB37" s="80"/>
      <c r="LTE37" s="17"/>
      <c r="LTF37" s="80"/>
      <c r="LTI37" s="17"/>
      <c r="LTJ37" s="80"/>
      <c r="LTM37" s="17"/>
      <c r="LTN37" s="80"/>
      <c r="LTQ37" s="17"/>
      <c r="LTR37" s="80"/>
      <c r="LTU37" s="17"/>
      <c r="LTV37" s="80"/>
      <c r="LTY37" s="17"/>
      <c r="LTZ37" s="80"/>
      <c r="LUC37" s="17"/>
      <c r="LUD37" s="80"/>
      <c r="LUG37" s="17"/>
      <c r="LUH37" s="80"/>
      <c r="LUK37" s="17"/>
      <c r="LUL37" s="80"/>
      <c r="LUO37" s="17"/>
      <c r="LUP37" s="80"/>
      <c r="LUS37" s="17"/>
      <c r="LUT37" s="80"/>
      <c r="LUW37" s="17"/>
      <c r="LUX37" s="80"/>
      <c r="LVA37" s="17"/>
      <c r="LVB37" s="80"/>
      <c r="LVE37" s="17"/>
      <c r="LVF37" s="80"/>
      <c r="LVI37" s="17"/>
      <c r="LVJ37" s="80"/>
      <c r="LVM37" s="17"/>
      <c r="LVN37" s="80"/>
      <c r="LVQ37" s="17"/>
      <c r="LVR37" s="80"/>
      <c r="LVU37" s="17"/>
      <c r="LVV37" s="80"/>
      <c r="LVY37" s="17"/>
      <c r="LVZ37" s="80"/>
      <c r="LWC37" s="17"/>
      <c r="LWD37" s="80"/>
      <c r="LWG37" s="17"/>
      <c r="LWH37" s="80"/>
      <c r="LWK37" s="17"/>
      <c r="LWL37" s="80"/>
      <c r="LWO37" s="17"/>
      <c r="LWP37" s="80"/>
      <c r="LWS37" s="17"/>
      <c r="LWT37" s="80"/>
      <c r="LWW37" s="17"/>
      <c r="LWX37" s="80"/>
      <c r="LXA37" s="17"/>
      <c r="LXB37" s="80"/>
      <c r="LXE37" s="17"/>
      <c r="LXF37" s="80"/>
      <c r="LXI37" s="17"/>
      <c r="LXJ37" s="80"/>
      <c r="LXM37" s="17"/>
      <c r="LXN37" s="80"/>
      <c r="LXQ37" s="17"/>
      <c r="LXR37" s="80"/>
      <c r="LXU37" s="17"/>
      <c r="LXV37" s="80"/>
      <c r="LXY37" s="17"/>
      <c r="LXZ37" s="80"/>
      <c r="LYC37" s="17"/>
      <c r="LYD37" s="80"/>
      <c r="LYG37" s="17"/>
      <c r="LYH37" s="80"/>
      <c r="LYK37" s="17"/>
      <c r="LYL37" s="80"/>
      <c r="LYO37" s="17"/>
      <c r="LYP37" s="80"/>
      <c r="LYS37" s="17"/>
      <c r="LYT37" s="80"/>
      <c r="LYW37" s="17"/>
      <c r="LYX37" s="80"/>
      <c r="LZA37" s="17"/>
      <c r="LZB37" s="80"/>
      <c r="LZE37" s="17"/>
      <c r="LZF37" s="80"/>
      <c r="LZI37" s="17"/>
      <c r="LZJ37" s="80"/>
      <c r="LZM37" s="17"/>
      <c r="LZN37" s="80"/>
      <c r="LZQ37" s="17"/>
      <c r="LZR37" s="80"/>
      <c r="LZU37" s="17"/>
      <c r="LZV37" s="80"/>
      <c r="LZY37" s="17"/>
      <c r="LZZ37" s="80"/>
      <c r="MAC37" s="17"/>
      <c r="MAD37" s="80"/>
      <c r="MAG37" s="17"/>
      <c r="MAH37" s="80"/>
      <c r="MAK37" s="17"/>
      <c r="MAL37" s="80"/>
      <c r="MAO37" s="17"/>
      <c r="MAP37" s="80"/>
      <c r="MAS37" s="17"/>
      <c r="MAT37" s="80"/>
      <c r="MAW37" s="17"/>
      <c r="MAX37" s="80"/>
      <c r="MBA37" s="17"/>
      <c r="MBB37" s="80"/>
      <c r="MBE37" s="17"/>
      <c r="MBF37" s="80"/>
      <c r="MBI37" s="17"/>
      <c r="MBJ37" s="80"/>
      <c r="MBM37" s="17"/>
      <c r="MBN37" s="80"/>
      <c r="MBQ37" s="17"/>
      <c r="MBR37" s="80"/>
      <c r="MBU37" s="17"/>
      <c r="MBV37" s="80"/>
      <c r="MBY37" s="17"/>
      <c r="MBZ37" s="80"/>
      <c r="MCC37" s="17"/>
      <c r="MCD37" s="80"/>
      <c r="MCG37" s="17"/>
      <c r="MCH37" s="80"/>
      <c r="MCK37" s="17"/>
      <c r="MCL37" s="80"/>
      <c r="MCO37" s="17"/>
      <c r="MCP37" s="80"/>
      <c r="MCS37" s="17"/>
      <c r="MCT37" s="80"/>
      <c r="MCW37" s="17"/>
      <c r="MCX37" s="80"/>
      <c r="MDA37" s="17"/>
      <c r="MDB37" s="80"/>
      <c r="MDE37" s="17"/>
      <c r="MDF37" s="80"/>
      <c r="MDI37" s="17"/>
      <c r="MDJ37" s="80"/>
      <c r="MDM37" s="17"/>
      <c r="MDN37" s="80"/>
      <c r="MDQ37" s="17"/>
      <c r="MDR37" s="80"/>
      <c r="MDU37" s="17"/>
      <c r="MDV37" s="80"/>
      <c r="MDY37" s="17"/>
      <c r="MDZ37" s="80"/>
      <c r="MEC37" s="17"/>
      <c r="MED37" s="80"/>
      <c r="MEG37" s="17"/>
      <c r="MEH37" s="80"/>
      <c r="MEK37" s="17"/>
      <c r="MEL37" s="80"/>
      <c r="MEO37" s="17"/>
      <c r="MEP37" s="80"/>
      <c r="MES37" s="17"/>
      <c r="MET37" s="80"/>
      <c r="MEW37" s="17"/>
      <c r="MEX37" s="80"/>
      <c r="MFA37" s="17"/>
      <c r="MFB37" s="80"/>
      <c r="MFE37" s="17"/>
      <c r="MFF37" s="80"/>
      <c r="MFI37" s="17"/>
      <c r="MFJ37" s="80"/>
      <c r="MFM37" s="17"/>
      <c r="MFN37" s="80"/>
      <c r="MFQ37" s="17"/>
      <c r="MFR37" s="80"/>
      <c r="MFU37" s="17"/>
      <c r="MFV37" s="80"/>
      <c r="MFY37" s="17"/>
      <c r="MFZ37" s="80"/>
      <c r="MGC37" s="17"/>
      <c r="MGD37" s="80"/>
      <c r="MGG37" s="17"/>
      <c r="MGH37" s="80"/>
      <c r="MGK37" s="17"/>
      <c r="MGL37" s="80"/>
      <c r="MGO37" s="17"/>
      <c r="MGP37" s="80"/>
      <c r="MGS37" s="17"/>
      <c r="MGT37" s="80"/>
      <c r="MGW37" s="17"/>
      <c r="MGX37" s="80"/>
      <c r="MHA37" s="17"/>
      <c r="MHB37" s="80"/>
      <c r="MHE37" s="17"/>
      <c r="MHF37" s="80"/>
      <c r="MHI37" s="17"/>
      <c r="MHJ37" s="80"/>
      <c r="MHM37" s="17"/>
      <c r="MHN37" s="80"/>
      <c r="MHQ37" s="17"/>
      <c r="MHR37" s="80"/>
      <c r="MHU37" s="17"/>
      <c r="MHV37" s="80"/>
      <c r="MHY37" s="17"/>
      <c r="MHZ37" s="80"/>
      <c r="MIC37" s="17"/>
      <c r="MID37" s="80"/>
      <c r="MIG37" s="17"/>
      <c r="MIH37" s="80"/>
      <c r="MIK37" s="17"/>
      <c r="MIL37" s="80"/>
      <c r="MIO37" s="17"/>
      <c r="MIP37" s="80"/>
      <c r="MIS37" s="17"/>
      <c r="MIT37" s="80"/>
      <c r="MIW37" s="17"/>
      <c r="MIX37" s="80"/>
      <c r="MJA37" s="17"/>
      <c r="MJB37" s="80"/>
      <c r="MJE37" s="17"/>
      <c r="MJF37" s="80"/>
      <c r="MJI37" s="17"/>
      <c r="MJJ37" s="80"/>
      <c r="MJM37" s="17"/>
      <c r="MJN37" s="80"/>
      <c r="MJQ37" s="17"/>
      <c r="MJR37" s="80"/>
      <c r="MJU37" s="17"/>
      <c r="MJV37" s="80"/>
      <c r="MJY37" s="17"/>
      <c r="MJZ37" s="80"/>
      <c r="MKC37" s="17"/>
      <c r="MKD37" s="80"/>
      <c r="MKG37" s="17"/>
      <c r="MKH37" s="80"/>
      <c r="MKK37" s="17"/>
      <c r="MKL37" s="80"/>
      <c r="MKO37" s="17"/>
      <c r="MKP37" s="80"/>
      <c r="MKS37" s="17"/>
      <c r="MKT37" s="80"/>
      <c r="MKW37" s="17"/>
      <c r="MKX37" s="80"/>
      <c r="MLA37" s="17"/>
      <c r="MLB37" s="80"/>
      <c r="MLE37" s="17"/>
      <c r="MLF37" s="80"/>
      <c r="MLI37" s="17"/>
      <c r="MLJ37" s="80"/>
      <c r="MLM37" s="17"/>
      <c r="MLN37" s="80"/>
      <c r="MLQ37" s="17"/>
      <c r="MLR37" s="80"/>
      <c r="MLU37" s="17"/>
      <c r="MLV37" s="80"/>
      <c r="MLY37" s="17"/>
      <c r="MLZ37" s="80"/>
      <c r="MMC37" s="17"/>
      <c r="MMD37" s="80"/>
      <c r="MMG37" s="17"/>
      <c r="MMH37" s="80"/>
      <c r="MMK37" s="17"/>
      <c r="MML37" s="80"/>
      <c r="MMO37" s="17"/>
      <c r="MMP37" s="80"/>
      <c r="MMS37" s="17"/>
      <c r="MMT37" s="80"/>
      <c r="MMW37" s="17"/>
      <c r="MMX37" s="80"/>
      <c r="MNA37" s="17"/>
      <c r="MNB37" s="80"/>
      <c r="MNE37" s="17"/>
      <c r="MNF37" s="80"/>
      <c r="MNI37" s="17"/>
      <c r="MNJ37" s="80"/>
      <c r="MNM37" s="17"/>
      <c r="MNN37" s="80"/>
      <c r="MNQ37" s="17"/>
      <c r="MNR37" s="80"/>
      <c r="MNU37" s="17"/>
      <c r="MNV37" s="80"/>
      <c r="MNY37" s="17"/>
      <c r="MNZ37" s="80"/>
      <c r="MOC37" s="17"/>
      <c r="MOD37" s="80"/>
      <c r="MOG37" s="17"/>
      <c r="MOH37" s="80"/>
      <c r="MOK37" s="17"/>
      <c r="MOL37" s="80"/>
      <c r="MOO37" s="17"/>
      <c r="MOP37" s="80"/>
      <c r="MOS37" s="17"/>
      <c r="MOT37" s="80"/>
      <c r="MOW37" s="17"/>
      <c r="MOX37" s="80"/>
      <c r="MPA37" s="17"/>
      <c r="MPB37" s="80"/>
      <c r="MPE37" s="17"/>
      <c r="MPF37" s="80"/>
      <c r="MPI37" s="17"/>
      <c r="MPJ37" s="80"/>
      <c r="MPM37" s="17"/>
      <c r="MPN37" s="80"/>
      <c r="MPQ37" s="17"/>
      <c r="MPR37" s="80"/>
      <c r="MPU37" s="17"/>
      <c r="MPV37" s="80"/>
      <c r="MPY37" s="17"/>
      <c r="MPZ37" s="80"/>
      <c r="MQC37" s="17"/>
      <c r="MQD37" s="80"/>
      <c r="MQG37" s="17"/>
      <c r="MQH37" s="80"/>
      <c r="MQK37" s="17"/>
      <c r="MQL37" s="80"/>
      <c r="MQO37" s="17"/>
      <c r="MQP37" s="80"/>
      <c r="MQS37" s="17"/>
      <c r="MQT37" s="80"/>
      <c r="MQW37" s="17"/>
      <c r="MQX37" s="80"/>
      <c r="MRA37" s="17"/>
      <c r="MRB37" s="80"/>
      <c r="MRE37" s="17"/>
      <c r="MRF37" s="80"/>
      <c r="MRI37" s="17"/>
      <c r="MRJ37" s="80"/>
      <c r="MRM37" s="17"/>
      <c r="MRN37" s="80"/>
      <c r="MRQ37" s="17"/>
      <c r="MRR37" s="80"/>
      <c r="MRU37" s="17"/>
      <c r="MRV37" s="80"/>
      <c r="MRY37" s="17"/>
      <c r="MRZ37" s="80"/>
      <c r="MSC37" s="17"/>
      <c r="MSD37" s="80"/>
      <c r="MSG37" s="17"/>
      <c r="MSH37" s="80"/>
      <c r="MSK37" s="17"/>
      <c r="MSL37" s="80"/>
      <c r="MSO37" s="17"/>
      <c r="MSP37" s="80"/>
      <c r="MSS37" s="17"/>
      <c r="MST37" s="80"/>
      <c r="MSW37" s="17"/>
      <c r="MSX37" s="80"/>
      <c r="MTA37" s="17"/>
      <c r="MTB37" s="80"/>
      <c r="MTE37" s="17"/>
      <c r="MTF37" s="80"/>
      <c r="MTI37" s="17"/>
      <c r="MTJ37" s="80"/>
      <c r="MTM37" s="17"/>
      <c r="MTN37" s="80"/>
      <c r="MTQ37" s="17"/>
      <c r="MTR37" s="80"/>
      <c r="MTU37" s="17"/>
      <c r="MTV37" s="80"/>
      <c r="MTY37" s="17"/>
      <c r="MTZ37" s="80"/>
      <c r="MUC37" s="17"/>
      <c r="MUD37" s="80"/>
      <c r="MUG37" s="17"/>
      <c r="MUH37" s="80"/>
      <c r="MUK37" s="17"/>
      <c r="MUL37" s="80"/>
      <c r="MUO37" s="17"/>
      <c r="MUP37" s="80"/>
      <c r="MUS37" s="17"/>
      <c r="MUT37" s="80"/>
      <c r="MUW37" s="17"/>
      <c r="MUX37" s="80"/>
      <c r="MVA37" s="17"/>
      <c r="MVB37" s="80"/>
      <c r="MVE37" s="17"/>
      <c r="MVF37" s="80"/>
      <c r="MVI37" s="17"/>
      <c r="MVJ37" s="80"/>
      <c r="MVM37" s="17"/>
      <c r="MVN37" s="80"/>
      <c r="MVQ37" s="17"/>
      <c r="MVR37" s="80"/>
      <c r="MVU37" s="17"/>
      <c r="MVV37" s="80"/>
      <c r="MVY37" s="17"/>
      <c r="MVZ37" s="80"/>
      <c r="MWC37" s="17"/>
      <c r="MWD37" s="80"/>
      <c r="MWG37" s="17"/>
      <c r="MWH37" s="80"/>
      <c r="MWK37" s="17"/>
      <c r="MWL37" s="80"/>
      <c r="MWO37" s="17"/>
      <c r="MWP37" s="80"/>
      <c r="MWS37" s="17"/>
      <c r="MWT37" s="80"/>
      <c r="MWW37" s="17"/>
      <c r="MWX37" s="80"/>
      <c r="MXA37" s="17"/>
      <c r="MXB37" s="80"/>
      <c r="MXE37" s="17"/>
      <c r="MXF37" s="80"/>
      <c r="MXI37" s="17"/>
      <c r="MXJ37" s="80"/>
      <c r="MXM37" s="17"/>
      <c r="MXN37" s="80"/>
      <c r="MXQ37" s="17"/>
      <c r="MXR37" s="80"/>
      <c r="MXU37" s="17"/>
      <c r="MXV37" s="80"/>
      <c r="MXY37" s="17"/>
      <c r="MXZ37" s="80"/>
      <c r="MYC37" s="17"/>
      <c r="MYD37" s="80"/>
      <c r="MYG37" s="17"/>
      <c r="MYH37" s="80"/>
      <c r="MYK37" s="17"/>
      <c r="MYL37" s="80"/>
      <c r="MYO37" s="17"/>
      <c r="MYP37" s="80"/>
      <c r="MYS37" s="17"/>
      <c r="MYT37" s="80"/>
      <c r="MYW37" s="17"/>
      <c r="MYX37" s="80"/>
      <c r="MZA37" s="17"/>
      <c r="MZB37" s="80"/>
      <c r="MZE37" s="17"/>
      <c r="MZF37" s="80"/>
      <c r="MZI37" s="17"/>
      <c r="MZJ37" s="80"/>
      <c r="MZM37" s="17"/>
      <c r="MZN37" s="80"/>
      <c r="MZQ37" s="17"/>
      <c r="MZR37" s="80"/>
      <c r="MZU37" s="17"/>
      <c r="MZV37" s="80"/>
      <c r="MZY37" s="17"/>
      <c r="MZZ37" s="80"/>
      <c r="NAC37" s="17"/>
      <c r="NAD37" s="80"/>
      <c r="NAG37" s="17"/>
      <c r="NAH37" s="80"/>
      <c r="NAK37" s="17"/>
      <c r="NAL37" s="80"/>
      <c r="NAO37" s="17"/>
      <c r="NAP37" s="80"/>
      <c r="NAS37" s="17"/>
      <c r="NAT37" s="80"/>
      <c r="NAW37" s="17"/>
      <c r="NAX37" s="80"/>
      <c r="NBA37" s="17"/>
      <c r="NBB37" s="80"/>
      <c r="NBE37" s="17"/>
      <c r="NBF37" s="80"/>
      <c r="NBI37" s="17"/>
      <c r="NBJ37" s="80"/>
      <c r="NBM37" s="17"/>
      <c r="NBN37" s="80"/>
      <c r="NBQ37" s="17"/>
      <c r="NBR37" s="80"/>
      <c r="NBU37" s="17"/>
      <c r="NBV37" s="80"/>
      <c r="NBY37" s="17"/>
      <c r="NBZ37" s="80"/>
      <c r="NCC37" s="17"/>
      <c r="NCD37" s="80"/>
      <c r="NCG37" s="17"/>
      <c r="NCH37" s="80"/>
      <c r="NCK37" s="17"/>
      <c r="NCL37" s="80"/>
      <c r="NCO37" s="17"/>
      <c r="NCP37" s="80"/>
      <c r="NCS37" s="17"/>
      <c r="NCT37" s="80"/>
      <c r="NCW37" s="17"/>
      <c r="NCX37" s="80"/>
      <c r="NDA37" s="17"/>
      <c r="NDB37" s="80"/>
      <c r="NDE37" s="17"/>
      <c r="NDF37" s="80"/>
      <c r="NDI37" s="17"/>
      <c r="NDJ37" s="80"/>
      <c r="NDM37" s="17"/>
      <c r="NDN37" s="80"/>
      <c r="NDQ37" s="17"/>
      <c r="NDR37" s="80"/>
      <c r="NDU37" s="17"/>
      <c r="NDV37" s="80"/>
      <c r="NDY37" s="17"/>
      <c r="NDZ37" s="80"/>
      <c r="NEC37" s="17"/>
      <c r="NED37" s="80"/>
      <c r="NEG37" s="17"/>
      <c r="NEH37" s="80"/>
      <c r="NEK37" s="17"/>
      <c r="NEL37" s="80"/>
      <c r="NEO37" s="17"/>
      <c r="NEP37" s="80"/>
      <c r="NES37" s="17"/>
      <c r="NET37" s="80"/>
      <c r="NEW37" s="17"/>
      <c r="NEX37" s="80"/>
      <c r="NFA37" s="17"/>
      <c r="NFB37" s="80"/>
      <c r="NFE37" s="17"/>
      <c r="NFF37" s="80"/>
      <c r="NFI37" s="17"/>
      <c r="NFJ37" s="80"/>
      <c r="NFM37" s="17"/>
      <c r="NFN37" s="80"/>
      <c r="NFQ37" s="17"/>
      <c r="NFR37" s="80"/>
      <c r="NFU37" s="17"/>
      <c r="NFV37" s="80"/>
      <c r="NFY37" s="17"/>
      <c r="NFZ37" s="80"/>
      <c r="NGC37" s="17"/>
      <c r="NGD37" s="80"/>
      <c r="NGG37" s="17"/>
      <c r="NGH37" s="80"/>
      <c r="NGK37" s="17"/>
      <c r="NGL37" s="80"/>
      <c r="NGO37" s="17"/>
      <c r="NGP37" s="80"/>
      <c r="NGS37" s="17"/>
      <c r="NGT37" s="80"/>
      <c r="NGW37" s="17"/>
      <c r="NGX37" s="80"/>
      <c r="NHA37" s="17"/>
      <c r="NHB37" s="80"/>
      <c r="NHE37" s="17"/>
      <c r="NHF37" s="80"/>
      <c r="NHI37" s="17"/>
      <c r="NHJ37" s="80"/>
      <c r="NHM37" s="17"/>
      <c r="NHN37" s="80"/>
      <c r="NHQ37" s="17"/>
      <c r="NHR37" s="80"/>
      <c r="NHU37" s="17"/>
      <c r="NHV37" s="80"/>
      <c r="NHY37" s="17"/>
      <c r="NHZ37" s="80"/>
      <c r="NIC37" s="17"/>
      <c r="NID37" s="80"/>
      <c r="NIG37" s="17"/>
      <c r="NIH37" s="80"/>
      <c r="NIK37" s="17"/>
      <c r="NIL37" s="80"/>
      <c r="NIO37" s="17"/>
      <c r="NIP37" s="80"/>
      <c r="NIS37" s="17"/>
      <c r="NIT37" s="80"/>
      <c r="NIW37" s="17"/>
      <c r="NIX37" s="80"/>
      <c r="NJA37" s="17"/>
      <c r="NJB37" s="80"/>
      <c r="NJE37" s="17"/>
      <c r="NJF37" s="80"/>
      <c r="NJI37" s="17"/>
      <c r="NJJ37" s="80"/>
      <c r="NJM37" s="17"/>
      <c r="NJN37" s="80"/>
      <c r="NJQ37" s="17"/>
      <c r="NJR37" s="80"/>
      <c r="NJU37" s="17"/>
      <c r="NJV37" s="80"/>
      <c r="NJY37" s="17"/>
      <c r="NJZ37" s="80"/>
      <c r="NKC37" s="17"/>
      <c r="NKD37" s="80"/>
      <c r="NKG37" s="17"/>
      <c r="NKH37" s="80"/>
      <c r="NKK37" s="17"/>
      <c r="NKL37" s="80"/>
      <c r="NKO37" s="17"/>
      <c r="NKP37" s="80"/>
      <c r="NKS37" s="17"/>
      <c r="NKT37" s="80"/>
      <c r="NKW37" s="17"/>
      <c r="NKX37" s="80"/>
      <c r="NLA37" s="17"/>
      <c r="NLB37" s="80"/>
      <c r="NLE37" s="17"/>
      <c r="NLF37" s="80"/>
      <c r="NLI37" s="17"/>
      <c r="NLJ37" s="80"/>
      <c r="NLM37" s="17"/>
      <c r="NLN37" s="80"/>
      <c r="NLQ37" s="17"/>
      <c r="NLR37" s="80"/>
      <c r="NLU37" s="17"/>
      <c r="NLV37" s="80"/>
      <c r="NLY37" s="17"/>
      <c r="NLZ37" s="80"/>
      <c r="NMC37" s="17"/>
      <c r="NMD37" s="80"/>
      <c r="NMG37" s="17"/>
      <c r="NMH37" s="80"/>
      <c r="NMK37" s="17"/>
      <c r="NML37" s="80"/>
      <c r="NMO37" s="17"/>
      <c r="NMP37" s="80"/>
      <c r="NMS37" s="17"/>
      <c r="NMT37" s="80"/>
      <c r="NMW37" s="17"/>
      <c r="NMX37" s="80"/>
      <c r="NNA37" s="17"/>
      <c r="NNB37" s="80"/>
      <c r="NNE37" s="17"/>
      <c r="NNF37" s="80"/>
      <c r="NNI37" s="17"/>
      <c r="NNJ37" s="80"/>
      <c r="NNM37" s="17"/>
      <c r="NNN37" s="80"/>
      <c r="NNQ37" s="17"/>
      <c r="NNR37" s="80"/>
      <c r="NNU37" s="17"/>
      <c r="NNV37" s="80"/>
      <c r="NNY37" s="17"/>
      <c r="NNZ37" s="80"/>
      <c r="NOC37" s="17"/>
      <c r="NOD37" s="80"/>
      <c r="NOG37" s="17"/>
      <c r="NOH37" s="80"/>
      <c r="NOK37" s="17"/>
      <c r="NOL37" s="80"/>
      <c r="NOO37" s="17"/>
      <c r="NOP37" s="80"/>
      <c r="NOS37" s="17"/>
      <c r="NOT37" s="80"/>
      <c r="NOW37" s="17"/>
      <c r="NOX37" s="80"/>
      <c r="NPA37" s="17"/>
      <c r="NPB37" s="80"/>
      <c r="NPE37" s="17"/>
      <c r="NPF37" s="80"/>
      <c r="NPI37" s="17"/>
      <c r="NPJ37" s="80"/>
      <c r="NPM37" s="17"/>
      <c r="NPN37" s="80"/>
      <c r="NPQ37" s="17"/>
      <c r="NPR37" s="80"/>
      <c r="NPU37" s="17"/>
      <c r="NPV37" s="80"/>
      <c r="NPY37" s="17"/>
      <c r="NPZ37" s="80"/>
      <c r="NQC37" s="17"/>
      <c r="NQD37" s="80"/>
      <c r="NQG37" s="17"/>
      <c r="NQH37" s="80"/>
      <c r="NQK37" s="17"/>
      <c r="NQL37" s="80"/>
      <c r="NQO37" s="17"/>
      <c r="NQP37" s="80"/>
      <c r="NQS37" s="17"/>
      <c r="NQT37" s="80"/>
      <c r="NQW37" s="17"/>
      <c r="NQX37" s="80"/>
      <c r="NRA37" s="17"/>
      <c r="NRB37" s="80"/>
      <c r="NRE37" s="17"/>
      <c r="NRF37" s="80"/>
      <c r="NRI37" s="17"/>
      <c r="NRJ37" s="80"/>
      <c r="NRM37" s="17"/>
      <c r="NRN37" s="80"/>
      <c r="NRQ37" s="17"/>
      <c r="NRR37" s="80"/>
      <c r="NRU37" s="17"/>
      <c r="NRV37" s="80"/>
      <c r="NRY37" s="17"/>
      <c r="NRZ37" s="80"/>
      <c r="NSC37" s="17"/>
      <c r="NSD37" s="80"/>
      <c r="NSG37" s="17"/>
      <c r="NSH37" s="80"/>
      <c r="NSK37" s="17"/>
      <c r="NSL37" s="80"/>
      <c r="NSO37" s="17"/>
      <c r="NSP37" s="80"/>
      <c r="NSS37" s="17"/>
      <c r="NST37" s="80"/>
      <c r="NSW37" s="17"/>
      <c r="NSX37" s="80"/>
      <c r="NTA37" s="17"/>
      <c r="NTB37" s="80"/>
      <c r="NTE37" s="17"/>
      <c r="NTF37" s="80"/>
      <c r="NTI37" s="17"/>
      <c r="NTJ37" s="80"/>
      <c r="NTM37" s="17"/>
      <c r="NTN37" s="80"/>
      <c r="NTQ37" s="17"/>
      <c r="NTR37" s="80"/>
      <c r="NTU37" s="17"/>
      <c r="NTV37" s="80"/>
      <c r="NTY37" s="17"/>
      <c r="NTZ37" s="80"/>
      <c r="NUC37" s="17"/>
      <c r="NUD37" s="80"/>
      <c r="NUG37" s="17"/>
      <c r="NUH37" s="80"/>
      <c r="NUK37" s="17"/>
      <c r="NUL37" s="80"/>
      <c r="NUO37" s="17"/>
      <c r="NUP37" s="80"/>
      <c r="NUS37" s="17"/>
      <c r="NUT37" s="80"/>
      <c r="NUW37" s="17"/>
      <c r="NUX37" s="80"/>
      <c r="NVA37" s="17"/>
      <c r="NVB37" s="80"/>
      <c r="NVE37" s="17"/>
      <c r="NVF37" s="80"/>
      <c r="NVI37" s="17"/>
      <c r="NVJ37" s="80"/>
      <c r="NVM37" s="17"/>
      <c r="NVN37" s="80"/>
      <c r="NVQ37" s="17"/>
      <c r="NVR37" s="80"/>
      <c r="NVU37" s="17"/>
      <c r="NVV37" s="80"/>
      <c r="NVY37" s="17"/>
      <c r="NVZ37" s="80"/>
      <c r="NWC37" s="17"/>
      <c r="NWD37" s="80"/>
      <c r="NWG37" s="17"/>
      <c r="NWH37" s="80"/>
      <c r="NWK37" s="17"/>
      <c r="NWL37" s="80"/>
      <c r="NWO37" s="17"/>
      <c r="NWP37" s="80"/>
      <c r="NWS37" s="17"/>
      <c r="NWT37" s="80"/>
      <c r="NWW37" s="17"/>
      <c r="NWX37" s="80"/>
      <c r="NXA37" s="17"/>
      <c r="NXB37" s="80"/>
      <c r="NXE37" s="17"/>
      <c r="NXF37" s="80"/>
      <c r="NXI37" s="17"/>
      <c r="NXJ37" s="80"/>
      <c r="NXM37" s="17"/>
      <c r="NXN37" s="80"/>
      <c r="NXQ37" s="17"/>
      <c r="NXR37" s="80"/>
      <c r="NXU37" s="17"/>
      <c r="NXV37" s="80"/>
      <c r="NXY37" s="17"/>
      <c r="NXZ37" s="80"/>
      <c r="NYC37" s="17"/>
      <c r="NYD37" s="80"/>
      <c r="NYG37" s="17"/>
      <c r="NYH37" s="80"/>
      <c r="NYK37" s="17"/>
      <c r="NYL37" s="80"/>
      <c r="NYO37" s="17"/>
      <c r="NYP37" s="80"/>
      <c r="NYS37" s="17"/>
      <c r="NYT37" s="80"/>
      <c r="NYW37" s="17"/>
      <c r="NYX37" s="80"/>
      <c r="NZA37" s="17"/>
      <c r="NZB37" s="80"/>
      <c r="NZE37" s="17"/>
      <c r="NZF37" s="80"/>
      <c r="NZI37" s="17"/>
      <c r="NZJ37" s="80"/>
      <c r="NZM37" s="17"/>
      <c r="NZN37" s="80"/>
      <c r="NZQ37" s="17"/>
      <c r="NZR37" s="80"/>
      <c r="NZU37" s="17"/>
      <c r="NZV37" s="80"/>
      <c r="NZY37" s="17"/>
      <c r="NZZ37" s="80"/>
      <c r="OAC37" s="17"/>
      <c r="OAD37" s="80"/>
      <c r="OAG37" s="17"/>
      <c r="OAH37" s="80"/>
      <c r="OAK37" s="17"/>
      <c r="OAL37" s="80"/>
      <c r="OAO37" s="17"/>
      <c r="OAP37" s="80"/>
      <c r="OAS37" s="17"/>
      <c r="OAT37" s="80"/>
      <c r="OAW37" s="17"/>
      <c r="OAX37" s="80"/>
      <c r="OBA37" s="17"/>
      <c r="OBB37" s="80"/>
      <c r="OBE37" s="17"/>
      <c r="OBF37" s="80"/>
      <c r="OBI37" s="17"/>
      <c r="OBJ37" s="80"/>
      <c r="OBM37" s="17"/>
      <c r="OBN37" s="80"/>
      <c r="OBQ37" s="17"/>
      <c r="OBR37" s="80"/>
      <c r="OBU37" s="17"/>
      <c r="OBV37" s="80"/>
      <c r="OBY37" s="17"/>
      <c r="OBZ37" s="80"/>
      <c r="OCC37" s="17"/>
      <c r="OCD37" s="80"/>
      <c r="OCG37" s="17"/>
      <c r="OCH37" s="80"/>
      <c r="OCK37" s="17"/>
      <c r="OCL37" s="80"/>
      <c r="OCO37" s="17"/>
      <c r="OCP37" s="80"/>
      <c r="OCS37" s="17"/>
      <c r="OCT37" s="80"/>
      <c r="OCW37" s="17"/>
      <c r="OCX37" s="80"/>
      <c r="ODA37" s="17"/>
      <c r="ODB37" s="80"/>
      <c r="ODE37" s="17"/>
      <c r="ODF37" s="80"/>
      <c r="ODI37" s="17"/>
      <c r="ODJ37" s="80"/>
      <c r="ODM37" s="17"/>
      <c r="ODN37" s="80"/>
      <c r="ODQ37" s="17"/>
      <c r="ODR37" s="80"/>
      <c r="ODU37" s="17"/>
      <c r="ODV37" s="80"/>
      <c r="ODY37" s="17"/>
      <c r="ODZ37" s="80"/>
      <c r="OEC37" s="17"/>
      <c r="OED37" s="80"/>
      <c r="OEG37" s="17"/>
      <c r="OEH37" s="80"/>
      <c r="OEK37" s="17"/>
      <c r="OEL37" s="80"/>
      <c r="OEO37" s="17"/>
      <c r="OEP37" s="80"/>
      <c r="OES37" s="17"/>
      <c r="OET37" s="80"/>
      <c r="OEW37" s="17"/>
      <c r="OEX37" s="80"/>
      <c r="OFA37" s="17"/>
      <c r="OFB37" s="80"/>
      <c r="OFE37" s="17"/>
      <c r="OFF37" s="80"/>
      <c r="OFI37" s="17"/>
      <c r="OFJ37" s="80"/>
      <c r="OFM37" s="17"/>
      <c r="OFN37" s="80"/>
      <c r="OFQ37" s="17"/>
      <c r="OFR37" s="80"/>
      <c r="OFU37" s="17"/>
      <c r="OFV37" s="80"/>
      <c r="OFY37" s="17"/>
      <c r="OFZ37" s="80"/>
      <c r="OGC37" s="17"/>
      <c r="OGD37" s="80"/>
      <c r="OGG37" s="17"/>
      <c r="OGH37" s="80"/>
      <c r="OGK37" s="17"/>
      <c r="OGL37" s="80"/>
      <c r="OGO37" s="17"/>
      <c r="OGP37" s="80"/>
      <c r="OGS37" s="17"/>
      <c r="OGT37" s="80"/>
      <c r="OGW37" s="17"/>
      <c r="OGX37" s="80"/>
      <c r="OHA37" s="17"/>
      <c r="OHB37" s="80"/>
      <c r="OHE37" s="17"/>
      <c r="OHF37" s="80"/>
      <c r="OHI37" s="17"/>
      <c r="OHJ37" s="80"/>
      <c r="OHM37" s="17"/>
      <c r="OHN37" s="80"/>
      <c r="OHQ37" s="17"/>
      <c r="OHR37" s="80"/>
      <c r="OHU37" s="17"/>
      <c r="OHV37" s="80"/>
      <c r="OHY37" s="17"/>
      <c r="OHZ37" s="80"/>
      <c r="OIC37" s="17"/>
      <c r="OID37" s="80"/>
      <c r="OIG37" s="17"/>
      <c r="OIH37" s="80"/>
      <c r="OIK37" s="17"/>
      <c r="OIL37" s="80"/>
      <c r="OIO37" s="17"/>
      <c r="OIP37" s="80"/>
      <c r="OIS37" s="17"/>
      <c r="OIT37" s="80"/>
      <c r="OIW37" s="17"/>
      <c r="OIX37" s="80"/>
      <c r="OJA37" s="17"/>
      <c r="OJB37" s="80"/>
      <c r="OJE37" s="17"/>
      <c r="OJF37" s="80"/>
      <c r="OJI37" s="17"/>
      <c r="OJJ37" s="80"/>
      <c r="OJM37" s="17"/>
      <c r="OJN37" s="80"/>
      <c r="OJQ37" s="17"/>
      <c r="OJR37" s="80"/>
      <c r="OJU37" s="17"/>
      <c r="OJV37" s="80"/>
      <c r="OJY37" s="17"/>
      <c r="OJZ37" s="80"/>
      <c r="OKC37" s="17"/>
      <c r="OKD37" s="80"/>
      <c r="OKG37" s="17"/>
      <c r="OKH37" s="80"/>
      <c r="OKK37" s="17"/>
      <c r="OKL37" s="80"/>
      <c r="OKO37" s="17"/>
      <c r="OKP37" s="80"/>
      <c r="OKS37" s="17"/>
      <c r="OKT37" s="80"/>
      <c r="OKW37" s="17"/>
      <c r="OKX37" s="80"/>
      <c r="OLA37" s="17"/>
      <c r="OLB37" s="80"/>
      <c r="OLE37" s="17"/>
      <c r="OLF37" s="80"/>
      <c r="OLI37" s="17"/>
      <c r="OLJ37" s="80"/>
      <c r="OLM37" s="17"/>
      <c r="OLN37" s="80"/>
      <c r="OLQ37" s="17"/>
      <c r="OLR37" s="80"/>
      <c r="OLU37" s="17"/>
      <c r="OLV37" s="80"/>
      <c r="OLY37" s="17"/>
      <c r="OLZ37" s="80"/>
      <c r="OMC37" s="17"/>
      <c r="OMD37" s="80"/>
      <c r="OMG37" s="17"/>
      <c r="OMH37" s="80"/>
      <c r="OMK37" s="17"/>
      <c r="OML37" s="80"/>
      <c r="OMO37" s="17"/>
      <c r="OMP37" s="80"/>
      <c r="OMS37" s="17"/>
      <c r="OMT37" s="80"/>
      <c r="OMW37" s="17"/>
      <c r="OMX37" s="80"/>
      <c r="ONA37" s="17"/>
      <c r="ONB37" s="80"/>
      <c r="ONE37" s="17"/>
      <c r="ONF37" s="80"/>
      <c r="ONI37" s="17"/>
      <c r="ONJ37" s="80"/>
      <c r="ONM37" s="17"/>
      <c r="ONN37" s="80"/>
      <c r="ONQ37" s="17"/>
      <c r="ONR37" s="80"/>
      <c r="ONU37" s="17"/>
      <c r="ONV37" s="80"/>
      <c r="ONY37" s="17"/>
      <c r="ONZ37" s="80"/>
      <c r="OOC37" s="17"/>
      <c r="OOD37" s="80"/>
      <c r="OOG37" s="17"/>
      <c r="OOH37" s="80"/>
      <c r="OOK37" s="17"/>
      <c r="OOL37" s="80"/>
      <c r="OOO37" s="17"/>
      <c r="OOP37" s="80"/>
      <c r="OOS37" s="17"/>
      <c r="OOT37" s="80"/>
      <c r="OOW37" s="17"/>
      <c r="OOX37" s="80"/>
      <c r="OPA37" s="17"/>
      <c r="OPB37" s="80"/>
      <c r="OPE37" s="17"/>
      <c r="OPF37" s="80"/>
      <c r="OPI37" s="17"/>
      <c r="OPJ37" s="80"/>
      <c r="OPM37" s="17"/>
      <c r="OPN37" s="80"/>
      <c r="OPQ37" s="17"/>
      <c r="OPR37" s="80"/>
      <c r="OPU37" s="17"/>
      <c r="OPV37" s="80"/>
      <c r="OPY37" s="17"/>
      <c r="OPZ37" s="80"/>
      <c r="OQC37" s="17"/>
      <c r="OQD37" s="80"/>
      <c r="OQG37" s="17"/>
      <c r="OQH37" s="80"/>
      <c r="OQK37" s="17"/>
      <c r="OQL37" s="80"/>
      <c r="OQO37" s="17"/>
      <c r="OQP37" s="80"/>
      <c r="OQS37" s="17"/>
      <c r="OQT37" s="80"/>
      <c r="OQW37" s="17"/>
      <c r="OQX37" s="80"/>
      <c r="ORA37" s="17"/>
      <c r="ORB37" s="80"/>
      <c r="ORE37" s="17"/>
      <c r="ORF37" s="80"/>
      <c r="ORI37" s="17"/>
      <c r="ORJ37" s="80"/>
      <c r="ORM37" s="17"/>
      <c r="ORN37" s="80"/>
      <c r="ORQ37" s="17"/>
      <c r="ORR37" s="80"/>
      <c r="ORU37" s="17"/>
      <c r="ORV37" s="80"/>
      <c r="ORY37" s="17"/>
      <c r="ORZ37" s="80"/>
      <c r="OSC37" s="17"/>
      <c r="OSD37" s="80"/>
      <c r="OSG37" s="17"/>
      <c r="OSH37" s="80"/>
      <c r="OSK37" s="17"/>
      <c r="OSL37" s="80"/>
      <c r="OSO37" s="17"/>
      <c r="OSP37" s="80"/>
      <c r="OSS37" s="17"/>
      <c r="OST37" s="80"/>
      <c r="OSW37" s="17"/>
      <c r="OSX37" s="80"/>
      <c r="OTA37" s="17"/>
      <c r="OTB37" s="80"/>
      <c r="OTE37" s="17"/>
      <c r="OTF37" s="80"/>
      <c r="OTI37" s="17"/>
      <c r="OTJ37" s="80"/>
      <c r="OTM37" s="17"/>
      <c r="OTN37" s="80"/>
      <c r="OTQ37" s="17"/>
      <c r="OTR37" s="80"/>
      <c r="OTU37" s="17"/>
      <c r="OTV37" s="80"/>
      <c r="OTY37" s="17"/>
      <c r="OTZ37" s="80"/>
      <c r="OUC37" s="17"/>
      <c r="OUD37" s="80"/>
      <c r="OUG37" s="17"/>
      <c r="OUH37" s="80"/>
      <c r="OUK37" s="17"/>
      <c r="OUL37" s="80"/>
      <c r="OUO37" s="17"/>
      <c r="OUP37" s="80"/>
      <c r="OUS37" s="17"/>
      <c r="OUT37" s="80"/>
      <c r="OUW37" s="17"/>
      <c r="OUX37" s="80"/>
      <c r="OVA37" s="17"/>
      <c r="OVB37" s="80"/>
      <c r="OVE37" s="17"/>
      <c r="OVF37" s="80"/>
      <c r="OVI37" s="17"/>
      <c r="OVJ37" s="80"/>
      <c r="OVM37" s="17"/>
      <c r="OVN37" s="80"/>
      <c r="OVQ37" s="17"/>
      <c r="OVR37" s="80"/>
      <c r="OVU37" s="17"/>
      <c r="OVV37" s="80"/>
      <c r="OVY37" s="17"/>
      <c r="OVZ37" s="80"/>
      <c r="OWC37" s="17"/>
      <c r="OWD37" s="80"/>
      <c r="OWG37" s="17"/>
      <c r="OWH37" s="80"/>
      <c r="OWK37" s="17"/>
      <c r="OWL37" s="80"/>
      <c r="OWO37" s="17"/>
      <c r="OWP37" s="80"/>
      <c r="OWS37" s="17"/>
      <c r="OWT37" s="80"/>
      <c r="OWW37" s="17"/>
      <c r="OWX37" s="80"/>
      <c r="OXA37" s="17"/>
      <c r="OXB37" s="80"/>
      <c r="OXE37" s="17"/>
      <c r="OXF37" s="80"/>
      <c r="OXI37" s="17"/>
      <c r="OXJ37" s="80"/>
      <c r="OXM37" s="17"/>
      <c r="OXN37" s="80"/>
      <c r="OXQ37" s="17"/>
      <c r="OXR37" s="80"/>
      <c r="OXU37" s="17"/>
      <c r="OXV37" s="80"/>
      <c r="OXY37" s="17"/>
      <c r="OXZ37" s="80"/>
      <c r="OYC37" s="17"/>
      <c r="OYD37" s="80"/>
      <c r="OYG37" s="17"/>
      <c r="OYH37" s="80"/>
      <c r="OYK37" s="17"/>
      <c r="OYL37" s="80"/>
      <c r="OYO37" s="17"/>
      <c r="OYP37" s="80"/>
      <c r="OYS37" s="17"/>
      <c r="OYT37" s="80"/>
      <c r="OYW37" s="17"/>
      <c r="OYX37" s="80"/>
      <c r="OZA37" s="17"/>
      <c r="OZB37" s="80"/>
      <c r="OZE37" s="17"/>
      <c r="OZF37" s="80"/>
      <c r="OZI37" s="17"/>
      <c r="OZJ37" s="80"/>
      <c r="OZM37" s="17"/>
      <c r="OZN37" s="80"/>
      <c r="OZQ37" s="17"/>
      <c r="OZR37" s="80"/>
      <c r="OZU37" s="17"/>
      <c r="OZV37" s="80"/>
      <c r="OZY37" s="17"/>
      <c r="OZZ37" s="80"/>
      <c r="PAC37" s="17"/>
      <c r="PAD37" s="80"/>
      <c r="PAG37" s="17"/>
      <c r="PAH37" s="80"/>
      <c r="PAK37" s="17"/>
      <c r="PAL37" s="80"/>
      <c r="PAO37" s="17"/>
      <c r="PAP37" s="80"/>
      <c r="PAS37" s="17"/>
      <c r="PAT37" s="80"/>
      <c r="PAW37" s="17"/>
      <c r="PAX37" s="80"/>
      <c r="PBA37" s="17"/>
      <c r="PBB37" s="80"/>
      <c r="PBE37" s="17"/>
      <c r="PBF37" s="80"/>
      <c r="PBI37" s="17"/>
      <c r="PBJ37" s="80"/>
      <c r="PBM37" s="17"/>
      <c r="PBN37" s="80"/>
      <c r="PBQ37" s="17"/>
      <c r="PBR37" s="80"/>
      <c r="PBU37" s="17"/>
      <c r="PBV37" s="80"/>
      <c r="PBY37" s="17"/>
      <c r="PBZ37" s="80"/>
      <c r="PCC37" s="17"/>
      <c r="PCD37" s="80"/>
      <c r="PCG37" s="17"/>
      <c r="PCH37" s="80"/>
      <c r="PCK37" s="17"/>
      <c r="PCL37" s="80"/>
      <c r="PCO37" s="17"/>
      <c r="PCP37" s="80"/>
      <c r="PCS37" s="17"/>
      <c r="PCT37" s="80"/>
      <c r="PCW37" s="17"/>
      <c r="PCX37" s="80"/>
      <c r="PDA37" s="17"/>
      <c r="PDB37" s="80"/>
      <c r="PDE37" s="17"/>
      <c r="PDF37" s="80"/>
      <c r="PDI37" s="17"/>
      <c r="PDJ37" s="80"/>
      <c r="PDM37" s="17"/>
      <c r="PDN37" s="80"/>
      <c r="PDQ37" s="17"/>
      <c r="PDR37" s="80"/>
      <c r="PDU37" s="17"/>
      <c r="PDV37" s="80"/>
      <c r="PDY37" s="17"/>
      <c r="PDZ37" s="80"/>
      <c r="PEC37" s="17"/>
      <c r="PED37" s="80"/>
      <c r="PEG37" s="17"/>
      <c r="PEH37" s="80"/>
      <c r="PEK37" s="17"/>
      <c r="PEL37" s="80"/>
      <c r="PEO37" s="17"/>
      <c r="PEP37" s="80"/>
      <c r="PES37" s="17"/>
      <c r="PET37" s="80"/>
      <c r="PEW37" s="17"/>
      <c r="PEX37" s="80"/>
      <c r="PFA37" s="17"/>
      <c r="PFB37" s="80"/>
      <c r="PFE37" s="17"/>
      <c r="PFF37" s="80"/>
      <c r="PFI37" s="17"/>
      <c r="PFJ37" s="80"/>
      <c r="PFM37" s="17"/>
      <c r="PFN37" s="80"/>
      <c r="PFQ37" s="17"/>
      <c r="PFR37" s="80"/>
      <c r="PFU37" s="17"/>
      <c r="PFV37" s="80"/>
      <c r="PFY37" s="17"/>
      <c r="PFZ37" s="80"/>
      <c r="PGC37" s="17"/>
      <c r="PGD37" s="80"/>
      <c r="PGG37" s="17"/>
      <c r="PGH37" s="80"/>
      <c r="PGK37" s="17"/>
      <c r="PGL37" s="80"/>
      <c r="PGO37" s="17"/>
      <c r="PGP37" s="80"/>
      <c r="PGS37" s="17"/>
      <c r="PGT37" s="80"/>
      <c r="PGW37" s="17"/>
      <c r="PGX37" s="80"/>
      <c r="PHA37" s="17"/>
      <c r="PHB37" s="80"/>
      <c r="PHE37" s="17"/>
      <c r="PHF37" s="80"/>
      <c r="PHI37" s="17"/>
      <c r="PHJ37" s="80"/>
      <c r="PHM37" s="17"/>
      <c r="PHN37" s="80"/>
      <c r="PHQ37" s="17"/>
      <c r="PHR37" s="80"/>
      <c r="PHU37" s="17"/>
      <c r="PHV37" s="80"/>
      <c r="PHY37" s="17"/>
      <c r="PHZ37" s="80"/>
      <c r="PIC37" s="17"/>
      <c r="PID37" s="80"/>
      <c r="PIG37" s="17"/>
      <c r="PIH37" s="80"/>
      <c r="PIK37" s="17"/>
      <c r="PIL37" s="80"/>
      <c r="PIO37" s="17"/>
      <c r="PIP37" s="80"/>
      <c r="PIS37" s="17"/>
      <c r="PIT37" s="80"/>
      <c r="PIW37" s="17"/>
      <c r="PIX37" s="80"/>
      <c r="PJA37" s="17"/>
      <c r="PJB37" s="80"/>
      <c r="PJE37" s="17"/>
      <c r="PJF37" s="80"/>
      <c r="PJI37" s="17"/>
      <c r="PJJ37" s="80"/>
      <c r="PJM37" s="17"/>
      <c r="PJN37" s="80"/>
      <c r="PJQ37" s="17"/>
      <c r="PJR37" s="80"/>
      <c r="PJU37" s="17"/>
      <c r="PJV37" s="80"/>
      <c r="PJY37" s="17"/>
      <c r="PJZ37" s="80"/>
      <c r="PKC37" s="17"/>
      <c r="PKD37" s="80"/>
      <c r="PKG37" s="17"/>
      <c r="PKH37" s="80"/>
      <c r="PKK37" s="17"/>
      <c r="PKL37" s="80"/>
      <c r="PKO37" s="17"/>
      <c r="PKP37" s="80"/>
      <c r="PKS37" s="17"/>
      <c r="PKT37" s="80"/>
      <c r="PKW37" s="17"/>
      <c r="PKX37" s="80"/>
      <c r="PLA37" s="17"/>
      <c r="PLB37" s="80"/>
      <c r="PLE37" s="17"/>
      <c r="PLF37" s="80"/>
      <c r="PLI37" s="17"/>
      <c r="PLJ37" s="80"/>
      <c r="PLM37" s="17"/>
      <c r="PLN37" s="80"/>
      <c r="PLQ37" s="17"/>
      <c r="PLR37" s="80"/>
      <c r="PLU37" s="17"/>
      <c r="PLV37" s="80"/>
      <c r="PLY37" s="17"/>
      <c r="PLZ37" s="80"/>
      <c r="PMC37" s="17"/>
      <c r="PMD37" s="80"/>
      <c r="PMG37" s="17"/>
      <c r="PMH37" s="80"/>
      <c r="PMK37" s="17"/>
      <c r="PML37" s="80"/>
      <c r="PMO37" s="17"/>
      <c r="PMP37" s="80"/>
      <c r="PMS37" s="17"/>
      <c r="PMT37" s="80"/>
      <c r="PMW37" s="17"/>
      <c r="PMX37" s="80"/>
      <c r="PNA37" s="17"/>
      <c r="PNB37" s="80"/>
      <c r="PNE37" s="17"/>
      <c r="PNF37" s="80"/>
      <c r="PNI37" s="17"/>
      <c r="PNJ37" s="80"/>
      <c r="PNM37" s="17"/>
      <c r="PNN37" s="80"/>
      <c r="PNQ37" s="17"/>
      <c r="PNR37" s="80"/>
      <c r="PNU37" s="17"/>
      <c r="PNV37" s="80"/>
      <c r="PNY37" s="17"/>
      <c r="PNZ37" s="80"/>
      <c r="POC37" s="17"/>
      <c r="POD37" s="80"/>
      <c r="POG37" s="17"/>
      <c r="POH37" s="80"/>
      <c r="POK37" s="17"/>
      <c r="POL37" s="80"/>
      <c r="POO37" s="17"/>
      <c r="POP37" s="80"/>
      <c r="POS37" s="17"/>
      <c r="POT37" s="80"/>
      <c r="POW37" s="17"/>
      <c r="POX37" s="80"/>
      <c r="PPA37" s="17"/>
      <c r="PPB37" s="80"/>
      <c r="PPE37" s="17"/>
      <c r="PPF37" s="80"/>
      <c r="PPI37" s="17"/>
      <c r="PPJ37" s="80"/>
      <c r="PPM37" s="17"/>
      <c r="PPN37" s="80"/>
      <c r="PPQ37" s="17"/>
      <c r="PPR37" s="80"/>
      <c r="PPU37" s="17"/>
      <c r="PPV37" s="80"/>
      <c r="PPY37" s="17"/>
      <c r="PPZ37" s="80"/>
      <c r="PQC37" s="17"/>
      <c r="PQD37" s="80"/>
      <c r="PQG37" s="17"/>
      <c r="PQH37" s="80"/>
      <c r="PQK37" s="17"/>
      <c r="PQL37" s="80"/>
      <c r="PQO37" s="17"/>
      <c r="PQP37" s="80"/>
      <c r="PQS37" s="17"/>
      <c r="PQT37" s="80"/>
      <c r="PQW37" s="17"/>
      <c r="PQX37" s="80"/>
      <c r="PRA37" s="17"/>
      <c r="PRB37" s="80"/>
      <c r="PRE37" s="17"/>
      <c r="PRF37" s="80"/>
      <c r="PRI37" s="17"/>
      <c r="PRJ37" s="80"/>
      <c r="PRM37" s="17"/>
      <c r="PRN37" s="80"/>
      <c r="PRQ37" s="17"/>
      <c r="PRR37" s="80"/>
      <c r="PRU37" s="17"/>
      <c r="PRV37" s="80"/>
      <c r="PRY37" s="17"/>
      <c r="PRZ37" s="80"/>
      <c r="PSC37" s="17"/>
      <c r="PSD37" s="80"/>
      <c r="PSG37" s="17"/>
      <c r="PSH37" s="80"/>
      <c r="PSK37" s="17"/>
      <c r="PSL37" s="80"/>
      <c r="PSO37" s="17"/>
      <c r="PSP37" s="80"/>
      <c r="PSS37" s="17"/>
      <c r="PST37" s="80"/>
      <c r="PSW37" s="17"/>
      <c r="PSX37" s="80"/>
      <c r="PTA37" s="17"/>
      <c r="PTB37" s="80"/>
      <c r="PTE37" s="17"/>
      <c r="PTF37" s="80"/>
      <c r="PTI37" s="17"/>
      <c r="PTJ37" s="80"/>
      <c r="PTM37" s="17"/>
      <c r="PTN37" s="80"/>
      <c r="PTQ37" s="17"/>
      <c r="PTR37" s="80"/>
      <c r="PTU37" s="17"/>
      <c r="PTV37" s="80"/>
      <c r="PTY37" s="17"/>
      <c r="PTZ37" s="80"/>
      <c r="PUC37" s="17"/>
      <c r="PUD37" s="80"/>
      <c r="PUG37" s="17"/>
      <c r="PUH37" s="80"/>
      <c r="PUK37" s="17"/>
      <c r="PUL37" s="80"/>
      <c r="PUO37" s="17"/>
      <c r="PUP37" s="80"/>
      <c r="PUS37" s="17"/>
      <c r="PUT37" s="80"/>
      <c r="PUW37" s="17"/>
      <c r="PUX37" s="80"/>
      <c r="PVA37" s="17"/>
      <c r="PVB37" s="80"/>
      <c r="PVE37" s="17"/>
      <c r="PVF37" s="80"/>
      <c r="PVI37" s="17"/>
      <c r="PVJ37" s="80"/>
      <c r="PVM37" s="17"/>
      <c r="PVN37" s="80"/>
      <c r="PVQ37" s="17"/>
      <c r="PVR37" s="80"/>
      <c r="PVU37" s="17"/>
      <c r="PVV37" s="80"/>
      <c r="PVY37" s="17"/>
      <c r="PVZ37" s="80"/>
      <c r="PWC37" s="17"/>
      <c r="PWD37" s="80"/>
      <c r="PWG37" s="17"/>
      <c r="PWH37" s="80"/>
      <c r="PWK37" s="17"/>
      <c r="PWL37" s="80"/>
      <c r="PWO37" s="17"/>
      <c r="PWP37" s="80"/>
      <c r="PWS37" s="17"/>
      <c r="PWT37" s="80"/>
      <c r="PWW37" s="17"/>
      <c r="PWX37" s="80"/>
      <c r="PXA37" s="17"/>
      <c r="PXB37" s="80"/>
      <c r="PXE37" s="17"/>
      <c r="PXF37" s="80"/>
      <c r="PXI37" s="17"/>
      <c r="PXJ37" s="80"/>
      <c r="PXM37" s="17"/>
      <c r="PXN37" s="80"/>
      <c r="PXQ37" s="17"/>
      <c r="PXR37" s="80"/>
      <c r="PXU37" s="17"/>
      <c r="PXV37" s="80"/>
      <c r="PXY37" s="17"/>
      <c r="PXZ37" s="80"/>
      <c r="PYC37" s="17"/>
      <c r="PYD37" s="80"/>
      <c r="PYG37" s="17"/>
      <c r="PYH37" s="80"/>
      <c r="PYK37" s="17"/>
      <c r="PYL37" s="80"/>
      <c r="PYO37" s="17"/>
      <c r="PYP37" s="80"/>
      <c r="PYS37" s="17"/>
      <c r="PYT37" s="80"/>
      <c r="PYW37" s="17"/>
      <c r="PYX37" s="80"/>
      <c r="PZA37" s="17"/>
      <c r="PZB37" s="80"/>
      <c r="PZE37" s="17"/>
      <c r="PZF37" s="80"/>
      <c r="PZI37" s="17"/>
      <c r="PZJ37" s="80"/>
      <c r="PZM37" s="17"/>
      <c r="PZN37" s="80"/>
      <c r="PZQ37" s="17"/>
      <c r="PZR37" s="80"/>
      <c r="PZU37" s="17"/>
      <c r="PZV37" s="80"/>
      <c r="PZY37" s="17"/>
      <c r="PZZ37" s="80"/>
      <c r="QAC37" s="17"/>
      <c r="QAD37" s="80"/>
      <c r="QAG37" s="17"/>
      <c r="QAH37" s="80"/>
      <c r="QAK37" s="17"/>
      <c r="QAL37" s="80"/>
      <c r="QAO37" s="17"/>
      <c r="QAP37" s="80"/>
      <c r="QAS37" s="17"/>
      <c r="QAT37" s="80"/>
      <c r="QAW37" s="17"/>
      <c r="QAX37" s="80"/>
      <c r="QBA37" s="17"/>
      <c r="QBB37" s="80"/>
      <c r="QBE37" s="17"/>
      <c r="QBF37" s="80"/>
      <c r="QBI37" s="17"/>
      <c r="QBJ37" s="80"/>
      <c r="QBM37" s="17"/>
      <c r="QBN37" s="80"/>
      <c r="QBQ37" s="17"/>
      <c r="QBR37" s="80"/>
      <c r="QBU37" s="17"/>
      <c r="QBV37" s="80"/>
      <c r="QBY37" s="17"/>
      <c r="QBZ37" s="80"/>
      <c r="QCC37" s="17"/>
      <c r="QCD37" s="80"/>
      <c r="QCG37" s="17"/>
      <c r="QCH37" s="80"/>
      <c r="QCK37" s="17"/>
      <c r="QCL37" s="80"/>
      <c r="QCO37" s="17"/>
      <c r="QCP37" s="80"/>
      <c r="QCS37" s="17"/>
      <c r="QCT37" s="80"/>
      <c r="QCW37" s="17"/>
      <c r="QCX37" s="80"/>
      <c r="QDA37" s="17"/>
      <c r="QDB37" s="80"/>
      <c r="QDE37" s="17"/>
      <c r="QDF37" s="80"/>
      <c r="QDI37" s="17"/>
      <c r="QDJ37" s="80"/>
      <c r="QDM37" s="17"/>
      <c r="QDN37" s="80"/>
      <c r="QDQ37" s="17"/>
      <c r="QDR37" s="80"/>
      <c r="QDU37" s="17"/>
      <c r="QDV37" s="80"/>
      <c r="QDY37" s="17"/>
      <c r="QDZ37" s="80"/>
      <c r="QEC37" s="17"/>
      <c r="QED37" s="80"/>
      <c r="QEG37" s="17"/>
      <c r="QEH37" s="80"/>
      <c r="QEK37" s="17"/>
      <c r="QEL37" s="80"/>
      <c r="QEO37" s="17"/>
      <c r="QEP37" s="80"/>
      <c r="QES37" s="17"/>
      <c r="QET37" s="80"/>
      <c r="QEW37" s="17"/>
      <c r="QEX37" s="80"/>
      <c r="QFA37" s="17"/>
      <c r="QFB37" s="80"/>
      <c r="QFE37" s="17"/>
      <c r="QFF37" s="80"/>
      <c r="QFI37" s="17"/>
      <c r="QFJ37" s="80"/>
      <c r="QFM37" s="17"/>
      <c r="QFN37" s="80"/>
      <c r="QFQ37" s="17"/>
      <c r="QFR37" s="80"/>
      <c r="QFU37" s="17"/>
      <c r="QFV37" s="80"/>
      <c r="QFY37" s="17"/>
      <c r="QFZ37" s="80"/>
      <c r="QGC37" s="17"/>
      <c r="QGD37" s="80"/>
      <c r="QGG37" s="17"/>
      <c r="QGH37" s="80"/>
      <c r="QGK37" s="17"/>
      <c r="QGL37" s="80"/>
      <c r="QGO37" s="17"/>
      <c r="QGP37" s="80"/>
      <c r="QGS37" s="17"/>
      <c r="QGT37" s="80"/>
      <c r="QGW37" s="17"/>
      <c r="QGX37" s="80"/>
      <c r="QHA37" s="17"/>
      <c r="QHB37" s="80"/>
      <c r="QHE37" s="17"/>
      <c r="QHF37" s="80"/>
      <c r="QHI37" s="17"/>
      <c r="QHJ37" s="80"/>
      <c r="QHM37" s="17"/>
      <c r="QHN37" s="80"/>
      <c r="QHQ37" s="17"/>
      <c r="QHR37" s="80"/>
      <c r="QHU37" s="17"/>
      <c r="QHV37" s="80"/>
      <c r="QHY37" s="17"/>
      <c r="QHZ37" s="80"/>
      <c r="QIC37" s="17"/>
      <c r="QID37" s="80"/>
      <c r="QIG37" s="17"/>
      <c r="QIH37" s="80"/>
      <c r="QIK37" s="17"/>
      <c r="QIL37" s="80"/>
      <c r="QIO37" s="17"/>
      <c r="QIP37" s="80"/>
      <c r="QIS37" s="17"/>
      <c r="QIT37" s="80"/>
      <c r="QIW37" s="17"/>
      <c r="QIX37" s="80"/>
      <c r="QJA37" s="17"/>
      <c r="QJB37" s="80"/>
      <c r="QJE37" s="17"/>
      <c r="QJF37" s="80"/>
      <c r="QJI37" s="17"/>
      <c r="QJJ37" s="80"/>
      <c r="QJM37" s="17"/>
      <c r="QJN37" s="80"/>
      <c r="QJQ37" s="17"/>
      <c r="QJR37" s="80"/>
      <c r="QJU37" s="17"/>
      <c r="QJV37" s="80"/>
      <c r="QJY37" s="17"/>
      <c r="QJZ37" s="80"/>
      <c r="QKC37" s="17"/>
      <c r="QKD37" s="80"/>
      <c r="QKG37" s="17"/>
      <c r="QKH37" s="80"/>
      <c r="QKK37" s="17"/>
      <c r="QKL37" s="80"/>
      <c r="QKO37" s="17"/>
      <c r="QKP37" s="80"/>
      <c r="QKS37" s="17"/>
      <c r="QKT37" s="80"/>
      <c r="QKW37" s="17"/>
      <c r="QKX37" s="80"/>
      <c r="QLA37" s="17"/>
      <c r="QLB37" s="80"/>
      <c r="QLE37" s="17"/>
      <c r="QLF37" s="80"/>
      <c r="QLI37" s="17"/>
      <c r="QLJ37" s="80"/>
      <c r="QLM37" s="17"/>
      <c r="QLN37" s="80"/>
      <c r="QLQ37" s="17"/>
      <c r="QLR37" s="80"/>
      <c r="QLU37" s="17"/>
      <c r="QLV37" s="80"/>
      <c r="QLY37" s="17"/>
      <c r="QLZ37" s="80"/>
      <c r="QMC37" s="17"/>
      <c r="QMD37" s="80"/>
      <c r="QMG37" s="17"/>
      <c r="QMH37" s="80"/>
      <c r="QMK37" s="17"/>
      <c r="QML37" s="80"/>
      <c r="QMO37" s="17"/>
      <c r="QMP37" s="80"/>
      <c r="QMS37" s="17"/>
      <c r="QMT37" s="80"/>
      <c r="QMW37" s="17"/>
      <c r="QMX37" s="80"/>
      <c r="QNA37" s="17"/>
      <c r="QNB37" s="80"/>
      <c r="QNE37" s="17"/>
      <c r="QNF37" s="80"/>
      <c r="QNI37" s="17"/>
      <c r="QNJ37" s="80"/>
      <c r="QNM37" s="17"/>
      <c r="QNN37" s="80"/>
      <c r="QNQ37" s="17"/>
      <c r="QNR37" s="80"/>
      <c r="QNU37" s="17"/>
      <c r="QNV37" s="80"/>
      <c r="QNY37" s="17"/>
      <c r="QNZ37" s="80"/>
      <c r="QOC37" s="17"/>
      <c r="QOD37" s="80"/>
      <c r="QOG37" s="17"/>
      <c r="QOH37" s="80"/>
      <c r="QOK37" s="17"/>
      <c r="QOL37" s="80"/>
      <c r="QOO37" s="17"/>
      <c r="QOP37" s="80"/>
      <c r="QOS37" s="17"/>
      <c r="QOT37" s="80"/>
      <c r="QOW37" s="17"/>
      <c r="QOX37" s="80"/>
      <c r="QPA37" s="17"/>
      <c r="QPB37" s="80"/>
      <c r="QPE37" s="17"/>
      <c r="QPF37" s="80"/>
      <c r="QPI37" s="17"/>
      <c r="QPJ37" s="80"/>
      <c r="QPM37" s="17"/>
      <c r="QPN37" s="80"/>
      <c r="QPQ37" s="17"/>
      <c r="QPR37" s="80"/>
      <c r="QPU37" s="17"/>
      <c r="QPV37" s="80"/>
      <c r="QPY37" s="17"/>
      <c r="QPZ37" s="80"/>
      <c r="QQC37" s="17"/>
      <c r="QQD37" s="80"/>
      <c r="QQG37" s="17"/>
      <c r="QQH37" s="80"/>
      <c r="QQK37" s="17"/>
      <c r="QQL37" s="80"/>
      <c r="QQO37" s="17"/>
      <c r="QQP37" s="80"/>
      <c r="QQS37" s="17"/>
      <c r="QQT37" s="80"/>
      <c r="QQW37" s="17"/>
      <c r="QQX37" s="80"/>
      <c r="QRA37" s="17"/>
      <c r="QRB37" s="80"/>
      <c r="QRE37" s="17"/>
      <c r="QRF37" s="80"/>
      <c r="QRI37" s="17"/>
      <c r="QRJ37" s="80"/>
      <c r="QRM37" s="17"/>
      <c r="QRN37" s="80"/>
      <c r="QRQ37" s="17"/>
      <c r="QRR37" s="80"/>
      <c r="QRU37" s="17"/>
      <c r="QRV37" s="80"/>
      <c r="QRY37" s="17"/>
      <c r="QRZ37" s="80"/>
      <c r="QSC37" s="17"/>
      <c r="QSD37" s="80"/>
      <c r="QSG37" s="17"/>
      <c r="QSH37" s="80"/>
      <c r="QSK37" s="17"/>
      <c r="QSL37" s="80"/>
      <c r="QSO37" s="17"/>
      <c r="QSP37" s="80"/>
      <c r="QSS37" s="17"/>
      <c r="QST37" s="80"/>
      <c r="QSW37" s="17"/>
      <c r="QSX37" s="80"/>
      <c r="QTA37" s="17"/>
      <c r="QTB37" s="80"/>
      <c r="QTE37" s="17"/>
      <c r="QTF37" s="80"/>
      <c r="QTI37" s="17"/>
      <c r="QTJ37" s="80"/>
      <c r="QTM37" s="17"/>
      <c r="QTN37" s="80"/>
      <c r="QTQ37" s="17"/>
      <c r="QTR37" s="80"/>
      <c r="QTU37" s="17"/>
      <c r="QTV37" s="80"/>
      <c r="QTY37" s="17"/>
      <c r="QTZ37" s="80"/>
      <c r="QUC37" s="17"/>
      <c r="QUD37" s="80"/>
      <c r="QUG37" s="17"/>
      <c r="QUH37" s="80"/>
      <c r="QUK37" s="17"/>
      <c r="QUL37" s="80"/>
      <c r="QUO37" s="17"/>
      <c r="QUP37" s="80"/>
      <c r="QUS37" s="17"/>
      <c r="QUT37" s="80"/>
      <c r="QUW37" s="17"/>
      <c r="QUX37" s="80"/>
      <c r="QVA37" s="17"/>
      <c r="QVB37" s="80"/>
      <c r="QVE37" s="17"/>
      <c r="QVF37" s="80"/>
      <c r="QVI37" s="17"/>
      <c r="QVJ37" s="80"/>
      <c r="QVM37" s="17"/>
      <c r="QVN37" s="80"/>
      <c r="QVQ37" s="17"/>
      <c r="QVR37" s="80"/>
      <c r="QVU37" s="17"/>
      <c r="QVV37" s="80"/>
      <c r="QVY37" s="17"/>
      <c r="QVZ37" s="80"/>
      <c r="QWC37" s="17"/>
      <c r="QWD37" s="80"/>
      <c r="QWG37" s="17"/>
      <c r="QWH37" s="80"/>
      <c r="QWK37" s="17"/>
      <c r="QWL37" s="80"/>
      <c r="QWO37" s="17"/>
      <c r="QWP37" s="80"/>
      <c r="QWS37" s="17"/>
      <c r="QWT37" s="80"/>
      <c r="QWW37" s="17"/>
      <c r="QWX37" s="80"/>
      <c r="QXA37" s="17"/>
      <c r="QXB37" s="80"/>
      <c r="QXE37" s="17"/>
      <c r="QXF37" s="80"/>
      <c r="QXI37" s="17"/>
      <c r="QXJ37" s="80"/>
      <c r="QXM37" s="17"/>
      <c r="QXN37" s="80"/>
      <c r="QXQ37" s="17"/>
      <c r="QXR37" s="80"/>
      <c r="QXU37" s="17"/>
      <c r="QXV37" s="80"/>
      <c r="QXY37" s="17"/>
      <c r="QXZ37" s="80"/>
      <c r="QYC37" s="17"/>
      <c r="QYD37" s="80"/>
      <c r="QYG37" s="17"/>
      <c r="QYH37" s="80"/>
      <c r="QYK37" s="17"/>
      <c r="QYL37" s="80"/>
      <c r="QYO37" s="17"/>
      <c r="QYP37" s="80"/>
      <c r="QYS37" s="17"/>
      <c r="QYT37" s="80"/>
      <c r="QYW37" s="17"/>
      <c r="QYX37" s="80"/>
      <c r="QZA37" s="17"/>
      <c r="QZB37" s="80"/>
      <c r="QZE37" s="17"/>
      <c r="QZF37" s="80"/>
      <c r="QZI37" s="17"/>
      <c r="QZJ37" s="80"/>
      <c r="QZM37" s="17"/>
      <c r="QZN37" s="80"/>
      <c r="QZQ37" s="17"/>
      <c r="QZR37" s="80"/>
      <c r="QZU37" s="17"/>
      <c r="QZV37" s="80"/>
      <c r="QZY37" s="17"/>
      <c r="QZZ37" s="80"/>
      <c r="RAC37" s="17"/>
      <c r="RAD37" s="80"/>
      <c r="RAG37" s="17"/>
      <c r="RAH37" s="80"/>
      <c r="RAK37" s="17"/>
      <c r="RAL37" s="80"/>
      <c r="RAO37" s="17"/>
      <c r="RAP37" s="80"/>
      <c r="RAS37" s="17"/>
      <c r="RAT37" s="80"/>
      <c r="RAW37" s="17"/>
      <c r="RAX37" s="80"/>
      <c r="RBA37" s="17"/>
      <c r="RBB37" s="80"/>
      <c r="RBE37" s="17"/>
      <c r="RBF37" s="80"/>
      <c r="RBI37" s="17"/>
      <c r="RBJ37" s="80"/>
      <c r="RBM37" s="17"/>
      <c r="RBN37" s="80"/>
      <c r="RBQ37" s="17"/>
      <c r="RBR37" s="80"/>
      <c r="RBU37" s="17"/>
      <c r="RBV37" s="80"/>
      <c r="RBY37" s="17"/>
      <c r="RBZ37" s="80"/>
      <c r="RCC37" s="17"/>
      <c r="RCD37" s="80"/>
      <c r="RCG37" s="17"/>
      <c r="RCH37" s="80"/>
      <c r="RCK37" s="17"/>
      <c r="RCL37" s="80"/>
      <c r="RCO37" s="17"/>
      <c r="RCP37" s="80"/>
      <c r="RCS37" s="17"/>
      <c r="RCT37" s="80"/>
      <c r="RCW37" s="17"/>
      <c r="RCX37" s="80"/>
      <c r="RDA37" s="17"/>
      <c r="RDB37" s="80"/>
      <c r="RDE37" s="17"/>
      <c r="RDF37" s="80"/>
      <c r="RDI37" s="17"/>
      <c r="RDJ37" s="80"/>
      <c r="RDM37" s="17"/>
      <c r="RDN37" s="80"/>
      <c r="RDQ37" s="17"/>
      <c r="RDR37" s="80"/>
      <c r="RDU37" s="17"/>
      <c r="RDV37" s="80"/>
      <c r="RDY37" s="17"/>
      <c r="RDZ37" s="80"/>
      <c r="REC37" s="17"/>
      <c r="RED37" s="80"/>
      <c r="REG37" s="17"/>
      <c r="REH37" s="80"/>
      <c r="REK37" s="17"/>
      <c r="REL37" s="80"/>
      <c r="REO37" s="17"/>
      <c r="REP37" s="80"/>
      <c r="RES37" s="17"/>
      <c r="RET37" s="80"/>
      <c r="REW37" s="17"/>
      <c r="REX37" s="80"/>
      <c r="RFA37" s="17"/>
      <c r="RFB37" s="80"/>
      <c r="RFE37" s="17"/>
      <c r="RFF37" s="80"/>
      <c r="RFI37" s="17"/>
      <c r="RFJ37" s="80"/>
      <c r="RFM37" s="17"/>
      <c r="RFN37" s="80"/>
      <c r="RFQ37" s="17"/>
      <c r="RFR37" s="80"/>
      <c r="RFU37" s="17"/>
      <c r="RFV37" s="80"/>
      <c r="RFY37" s="17"/>
      <c r="RFZ37" s="80"/>
      <c r="RGC37" s="17"/>
      <c r="RGD37" s="80"/>
      <c r="RGG37" s="17"/>
      <c r="RGH37" s="80"/>
      <c r="RGK37" s="17"/>
      <c r="RGL37" s="80"/>
      <c r="RGO37" s="17"/>
      <c r="RGP37" s="80"/>
      <c r="RGS37" s="17"/>
      <c r="RGT37" s="80"/>
      <c r="RGW37" s="17"/>
      <c r="RGX37" s="80"/>
      <c r="RHA37" s="17"/>
      <c r="RHB37" s="80"/>
      <c r="RHE37" s="17"/>
      <c r="RHF37" s="80"/>
      <c r="RHI37" s="17"/>
      <c r="RHJ37" s="80"/>
      <c r="RHM37" s="17"/>
      <c r="RHN37" s="80"/>
      <c r="RHQ37" s="17"/>
      <c r="RHR37" s="80"/>
      <c r="RHU37" s="17"/>
      <c r="RHV37" s="80"/>
      <c r="RHY37" s="17"/>
      <c r="RHZ37" s="80"/>
      <c r="RIC37" s="17"/>
      <c r="RID37" s="80"/>
      <c r="RIG37" s="17"/>
      <c r="RIH37" s="80"/>
      <c r="RIK37" s="17"/>
      <c r="RIL37" s="80"/>
      <c r="RIO37" s="17"/>
      <c r="RIP37" s="80"/>
      <c r="RIS37" s="17"/>
      <c r="RIT37" s="80"/>
      <c r="RIW37" s="17"/>
      <c r="RIX37" s="80"/>
      <c r="RJA37" s="17"/>
      <c r="RJB37" s="80"/>
      <c r="RJE37" s="17"/>
      <c r="RJF37" s="80"/>
      <c r="RJI37" s="17"/>
      <c r="RJJ37" s="80"/>
      <c r="RJM37" s="17"/>
      <c r="RJN37" s="80"/>
      <c r="RJQ37" s="17"/>
      <c r="RJR37" s="80"/>
      <c r="RJU37" s="17"/>
      <c r="RJV37" s="80"/>
      <c r="RJY37" s="17"/>
      <c r="RJZ37" s="80"/>
      <c r="RKC37" s="17"/>
      <c r="RKD37" s="80"/>
      <c r="RKG37" s="17"/>
      <c r="RKH37" s="80"/>
      <c r="RKK37" s="17"/>
      <c r="RKL37" s="80"/>
      <c r="RKO37" s="17"/>
      <c r="RKP37" s="80"/>
      <c r="RKS37" s="17"/>
      <c r="RKT37" s="80"/>
      <c r="RKW37" s="17"/>
      <c r="RKX37" s="80"/>
      <c r="RLA37" s="17"/>
      <c r="RLB37" s="80"/>
      <c r="RLE37" s="17"/>
      <c r="RLF37" s="80"/>
      <c r="RLI37" s="17"/>
      <c r="RLJ37" s="80"/>
      <c r="RLM37" s="17"/>
      <c r="RLN37" s="80"/>
      <c r="RLQ37" s="17"/>
      <c r="RLR37" s="80"/>
      <c r="RLU37" s="17"/>
      <c r="RLV37" s="80"/>
      <c r="RLY37" s="17"/>
      <c r="RLZ37" s="80"/>
      <c r="RMC37" s="17"/>
      <c r="RMD37" s="80"/>
      <c r="RMG37" s="17"/>
      <c r="RMH37" s="80"/>
      <c r="RMK37" s="17"/>
      <c r="RML37" s="80"/>
      <c r="RMO37" s="17"/>
      <c r="RMP37" s="80"/>
      <c r="RMS37" s="17"/>
      <c r="RMT37" s="80"/>
      <c r="RMW37" s="17"/>
      <c r="RMX37" s="80"/>
      <c r="RNA37" s="17"/>
      <c r="RNB37" s="80"/>
      <c r="RNE37" s="17"/>
      <c r="RNF37" s="80"/>
      <c r="RNI37" s="17"/>
      <c r="RNJ37" s="80"/>
      <c r="RNM37" s="17"/>
      <c r="RNN37" s="80"/>
      <c r="RNQ37" s="17"/>
      <c r="RNR37" s="80"/>
      <c r="RNU37" s="17"/>
      <c r="RNV37" s="80"/>
      <c r="RNY37" s="17"/>
      <c r="RNZ37" s="80"/>
      <c r="ROC37" s="17"/>
      <c r="ROD37" s="80"/>
      <c r="ROG37" s="17"/>
      <c r="ROH37" s="80"/>
      <c r="ROK37" s="17"/>
      <c r="ROL37" s="80"/>
      <c r="ROO37" s="17"/>
      <c r="ROP37" s="80"/>
      <c r="ROS37" s="17"/>
      <c r="ROT37" s="80"/>
      <c r="ROW37" s="17"/>
      <c r="ROX37" s="80"/>
      <c r="RPA37" s="17"/>
      <c r="RPB37" s="80"/>
      <c r="RPE37" s="17"/>
      <c r="RPF37" s="80"/>
      <c r="RPI37" s="17"/>
      <c r="RPJ37" s="80"/>
      <c r="RPM37" s="17"/>
      <c r="RPN37" s="80"/>
      <c r="RPQ37" s="17"/>
      <c r="RPR37" s="80"/>
      <c r="RPU37" s="17"/>
      <c r="RPV37" s="80"/>
      <c r="RPY37" s="17"/>
      <c r="RPZ37" s="80"/>
      <c r="RQC37" s="17"/>
      <c r="RQD37" s="80"/>
      <c r="RQG37" s="17"/>
      <c r="RQH37" s="80"/>
      <c r="RQK37" s="17"/>
      <c r="RQL37" s="80"/>
      <c r="RQO37" s="17"/>
      <c r="RQP37" s="80"/>
      <c r="RQS37" s="17"/>
      <c r="RQT37" s="80"/>
      <c r="RQW37" s="17"/>
      <c r="RQX37" s="80"/>
      <c r="RRA37" s="17"/>
      <c r="RRB37" s="80"/>
      <c r="RRE37" s="17"/>
      <c r="RRF37" s="80"/>
      <c r="RRI37" s="17"/>
      <c r="RRJ37" s="80"/>
      <c r="RRM37" s="17"/>
      <c r="RRN37" s="80"/>
      <c r="RRQ37" s="17"/>
      <c r="RRR37" s="80"/>
      <c r="RRU37" s="17"/>
      <c r="RRV37" s="80"/>
      <c r="RRY37" s="17"/>
      <c r="RRZ37" s="80"/>
      <c r="RSC37" s="17"/>
      <c r="RSD37" s="80"/>
      <c r="RSG37" s="17"/>
      <c r="RSH37" s="80"/>
      <c r="RSK37" s="17"/>
      <c r="RSL37" s="80"/>
      <c r="RSO37" s="17"/>
      <c r="RSP37" s="80"/>
      <c r="RSS37" s="17"/>
      <c r="RST37" s="80"/>
      <c r="RSW37" s="17"/>
      <c r="RSX37" s="80"/>
      <c r="RTA37" s="17"/>
      <c r="RTB37" s="80"/>
      <c r="RTE37" s="17"/>
      <c r="RTF37" s="80"/>
      <c r="RTI37" s="17"/>
      <c r="RTJ37" s="80"/>
      <c r="RTM37" s="17"/>
      <c r="RTN37" s="80"/>
      <c r="RTQ37" s="17"/>
      <c r="RTR37" s="80"/>
      <c r="RTU37" s="17"/>
      <c r="RTV37" s="80"/>
      <c r="RTY37" s="17"/>
      <c r="RTZ37" s="80"/>
      <c r="RUC37" s="17"/>
      <c r="RUD37" s="80"/>
      <c r="RUG37" s="17"/>
      <c r="RUH37" s="80"/>
      <c r="RUK37" s="17"/>
      <c r="RUL37" s="80"/>
      <c r="RUO37" s="17"/>
      <c r="RUP37" s="80"/>
      <c r="RUS37" s="17"/>
      <c r="RUT37" s="80"/>
      <c r="RUW37" s="17"/>
      <c r="RUX37" s="80"/>
      <c r="RVA37" s="17"/>
      <c r="RVB37" s="80"/>
      <c r="RVE37" s="17"/>
      <c r="RVF37" s="80"/>
      <c r="RVI37" s="17"/>
      <c r="RVJ37" s="80"/>
      <c r="RVM37" s="17"/>
      <c r="RVN37" s="80"/>
      <c r="RVQ37" s="17"/>
      <c r="RVR37" s="80"/>
      <c r="RVU37" s="17"/>
      <c r="RVV37" s="80"/>
      <c r="RVY37" s="17"/>
      <c r="RVZ37" s="80"/>
      <c r="RWC37" s="17"/>
      <c r="RWD37" s="80"/>
      <c r="RWG37" s="17"/>
      <c r="RWH37" s="80"/>
      <c r="RWK37" s="17"/>
      <c r="RWL37" s="80"/>
      <c r="RWO37" s="17"/>
      <c r="RWP37" s="80"/>
      <c r="RWS37" s="17"/>
      <c r="RWT37" s="80"/>
      <c r="RWW37" s="17"/>
      <c r="RWX37" s="80"/>
      <c r="RXA37" s="17"/>
      <c r="RXB37" s="80"/>
      <c r="RXE37" s="17"/>
      <c r="RXF37" s="80"/>
      <c r="RXI37" s="17"/>
      <c r="RXJ37" s="80"/>
      <c r="RXM37" s="17"/>
      <c r="RXN37" s="80"/>
      <c r="RXQ37" s="17"/>
      <c r="RXR37" s="80"/>
      <c r="RXU37" s="17"/>
      <c r="RXV37" s="80"/>
      <c r="RXY37" s="17"/>
      <c r="RXZ37" s="80"/>
      <c r="RYC37" s="17"/>
      <c r="RYD37" s="80"/>
      <c r="RYG37" s="17"/>
      <c r="RYH37" s="80"/>
      <c r="RYK37" s="17"/>
      <c r="RYL37" s="80"/>
      <c r="RYO37" s="17"/>
      <c r="RYP37" s="80"/>
      <c r="RYS37" s="17"/>
      <c r="RYT37" s="80"/>
      <c r="RYW37" s="17"/>
      <c r="RYX37" s="80"/>
      <c r="RZA37" s="17"/>
      <c r="RZB37" s="80"/>
      <c r="RZE37" s="17"/>
      <c r="RZF37" s="80"/>
      <c r="RZI37" s="17"/>
      <c r="RZJ37" s="80"/>
      <c r="RZM37" s="17"/>
      <c r="RZN37" s="80"/>
      <c r="RZQ37" s="17"/>
      <c r="RZR37" s="80"/>
      <c r="RZU37" s="17"/>
      <c r="RZV37" s="80"/>
      <c r="RZY37" s="17"/>
      <c r="RZZ37" s="80"/>
      <c r="SAC37" s="17"/>
      <c r="SAD37" s="80"/>
      <c r="SAG37" s="17"/>
      <c r="SAH37" s="80"/>
      <c r="SAK37" s="17"/>
      <c r="SAL37" s="80"/>
      <c r="SAO37" s="17"/>
      <c r="SAP37" s="80"/>
      <c r="SAS37" s="17"/>
      <c r="SAT37" s="80"/>
      <c r="SAW37" s="17"/>
      <c r="SAX37" s="80"/>
      <c r="SBA37" s="17"/>
      <c r="SBB37" s="80"/>
      <c r="SBE37" s="17"/>
      <c r="SBF37" s="80"/>
      <c r="SBI37" s="17"/>
      <c r="SBJ37" s="80"/>
      <c r="SBM37" s="17"/>
      <c r="SBN37" s="80"/>
      <c r="SBQ37" s="17"/>
      <c r="SBR37" s="80"/>
      <c r="SBU37" s="17"/>
      <c r="SBV37" s="80"/>
      <c r="SBY37" s="17"/>
      <c r="SBZ37" s="80"/>
      <c r="SCC37" s="17"/>
      <c r="SCD37" s="80"/>
      <c r="SCG37" s="17"/>
      <c r="SCH37" s="80"/>
      <c r="SCK37" s="17"/>
      <c r="SCL37" s="80"/>
      <c r="SCO37" s="17"/>
      <c r="SCP37" s="80"/>
      <c r="SCS37" s="17"/>
      <c r="SCT37" s="80"/>
      <c r="SCW37" s="17"/>
      <c r="SCX37" s="80"/>
      <c r="SDA37" s="17"/>
      <c r="SDB37" s="80"/>
      <c r="SDE37" s="17"/>
      <c r="SDF37" s="80"/>
      <c r="SDI37" s="17"/>
      <c r="SDJ37" s="80"/>
      <c r="SDM37" s="17"/>
      <c r="SDN37" s="80"/>
      <c r="SDQ37" s="17"/>
      <c r="SDR37" s="80"/>
      <c r="SDU37" s="17"/>
      <c r="SDV37" s="80"/>
      <c r="SDY37" s="17"/>
      <c r="SDZ37" s="80"/>
      <c r="SEC37" s="17"/>
      <c r="SED37" s="80"/>
      <c r="SEG37" s="17"/>
      <c r="SEH37" s="80"/>
      <c r="SEK37" s="17"/>
      <c r="SEL37" s="80"/>
      <c r="SEO37" s="17"/>
      <c r="SEP37" s="80"/>
      <c r="SES37" s="17"/>
      <c r="SET37" s="80"/>
      <c r="SEW37" s="17"/>
      <c r="SEX37" s="80"/>
      <c r="SFA37" s="17"/>
      <c r="SFB37" s="80"/>
      <c r="SFE37" s="17"/>
      <c r="SFF37" s="80"/>
      <c r="SFI37" s="17"/>
      <c r="SFJ37" s="80"/>
      <c r="SFM37" s="17"/>
      <c r="SFN37" s="80"/>
      <c r="SFQ37" s="17"/>
      <c r="SFR37" s="80"/>
      <c r="SFU37" s="17"/>
      <c r="SFV37" s="80"/>
      <c r="SFY37" s="17"/>
      <c r="SFZ37" s="80"/>
      <c r="SGC37" s="17"/>
      <c r="SGD37" s="80"/>
      <c r="SGG37" s="17"/>
      <c r="SGH37" s="80"/>
      <c r="SGK37" s="17"/>
      <c r="SGL37" s="80"/>
      <c r="SGO37" s="17"/>
      <c r="SGP37" s="80"/>
      <c r="SGS37" s="17"/>
      <c r="SGT37" s="80"/>
      <c r="SGW37" s="17"/>
      <c r="SGX37" s="80"/>
      <c r="SHA37" s="17"/>
      <c r="SHB37" s="80"/>
      <c r="SHE37" s="17"/>
      <c r="SHF37" s="80"/>
      <c r="SHI37" s="17"/>
      <c r="SHJ37" s="80"/>
      <c r="SHM37" s="17"/>
      <c r="SHN37" s="80"/>
      <c r="SHQ37" s="17"/>
      <c r="SHR37" s="80"/>
      <c r="SHU37" s="17"/>
      <c r="SHV37" s="80"/>
      <c r="SHY37" s="17"/>
      <c r="SHZ37" s="80"/>
      <c r="SIC37" s="17"/>
      <c r="SID37" s="80"/>
      <c r="SIG37" s="17"/>
      <c r="SIH37" s="80"/>
      <c r="SIK37" s="17"/>
      <c r="SIL37" s="80"/>
      <c r="SIO37" s="17"/>
      <c r="SIP37" s="80"/>
      <c r="SIS37" s="17"/>
      <c r="SIT37" s="80"/>
      <c r="SIW37" s="17"/>
      <c r="SIX37" s="80"/>
      <c r="SJA37" s="17"/>
      <c r="SJB37" s="80"/>
      <c r="SJE37" s="17"/>
      <c r="SJF37" s="80"/>
      <c r="SJI37" s="17"/>
      <c r="SJJ37" s="80"/>
      <c r="SJM37" s="17"/>
      <c r="SJN37" s="80"/>
      <c r="SJQ37" s="17"/>
      <c r="SJR37" s="80"/>
      <c r="SJU37" s="17"/>
      <c r="SJV37" s="80"/>
      <c r="SJY37" s="17"/>
      <c r="SJZ37" s="80"/>
      <c r="SKC37" s="17"/>
      <c r="SKD37" s="80"/>
      <c r="SKG37" s="17"/>
      <c r="SKH37" s="80"/>
      <c r="SKK37" s="17"/>
      <c r="SKL37" s="80"/>
      <c r="SKO37" s="17"/>
      <c r="SKP37" s="80"/>
      <c r="SKS37" s="17"/>
      <c r="SKT37" s="80"/>
      <c r="SKW37" s="17"/>
      <c r="SKX37" s="80"/>
      <c r="SLA37" s="17"/>
      <c r="SLB37" s="80"/>
      <c r="SLE37" s="17"/>
      <c r="SLF37" s="80"/>
      <c r="SLI37" s="17"/>
      <c r="SLJ37" s="80"/>
      <c r="SLM37" s="17"/>
      <c r="SLN37" s="80"/>
      <c r="SLQ37" s="17"/>
      <c r="SLR37" s="80"/>
      <c r="SLU37" s="17"/>
      <c r="SLV37" s="80"/>
      <c r="SLY37" s="17"/>
      <c r="SLZ37" s="80"/>
      <c r="SMC37" s="17"/>
      <c r="SMD37" s="80"/>
      <c r="SMG37" s="17"/>
      <c r="SMH37" s="80"/>
      <c r="SMK37" s="17"/>
      <c r="SML37" s="80"/>
      <c r="SMO37" s="17"/>
      <c r="SMP37" s="80"/>
      <c r="SMS37" s="17"/>
      <c r="SMT37" s="80"/>
      <c r="SMW37" s="17"/>
      <c r="SMX37" s="80"/>
      <c r="SNA37" s="17"/>
      <c r="SNB37" s="80"/>
      <c r="SNE37" s="17"/>
      <c r="SNF37" s="80"/>
      <c r="SNI37" s="17"/>
      <c r="SNJ37" s="80"/>
      <c r="SNM37" s="17"/>
      <c r="SNN37" s="80"/>
      <c r="SNQ37" s="17"/>
      <c r="SNR37" s="80"/>
      <c r="SNU37" s="17"/>
      <c r="SNV37" s="80"/>
      <c r="SNY37" s="17"/>
      <c r="SNZ37" s="80"/>
      <c r="SOC37" s="17"/>
      <c r="SOD37" s="80"/>
      <c r="SOG37" s="17"/>
      <c r="SOH37" s="80"/>
      <c r="SOK37" s="17"/>
      <c r="SOL37" s="80"/>
      <c r="SOO37" s="17"/>
      <c r="SOP37" s="80"/>
      <c r="SOS37" s="17"/>
      <c r="SOT37" s="80"/>
      <c r="SOW37" s="17"/>
      <c r="SOX37" s="80"/>
      <c r="SPA37" s="17"/>
      <c r="SPB37" s="80"/>
      <c r="SPE37" s="17"/>
      <c r="SPF37" s="80"/>
      <c r="SPI37" s="17"/>
      <c r="SPJ37" s="80"/>
      <c r="SPM37" s="17"/>
      <c r="SPN37" s="80"/>
      <c r="SPQ37" s="17"/>
      <c r="SPR37" s="80"/>
      <c r="SPU37" s="17"/>
      <c r="SPV37" s="80"/>
      <c r="SPY37" s="17"/>
      <c r="SPZ37" s="80"/>
      <c r="SQC37" s="17"/>
      <c r="SQD37" s="80"/>
      <c r="SQG37" s="17"/>
      <c r="SQH37" s="80"/>
      <c r="SQK37" s="17"/>
      <c r="SQL37" s="80"/>
      <c r="SQO37" s="17"/>
      <c r="SQP37" s="80"/>
      <c r="SQS37" s="17"/>
      <c r="SQT37" s="80"/>
      <c r="SQW37" s="17"/>
      <c r="SQX37" s="80"/>
      <c r="SRA37" s="17"/>
      <c r="SRB37" s="80"/>
      <c r="SRE37" s="17"/>
      <c r="SRF37" s="80"/>
      <c r="SRI37" s="17"/>
      <c r="SRJ37" s="80"/>
      <c r="SRM37" s="17"/>
      <c r="SRN37" s="80"/>
      <c r="SRQ37" s="17"/>
      <c r="SRR37" s="80"/>
      <c r="SRU37" s="17"/>
      <c r="SRV37" s="80"/>
      <c r="SRY37" s="17"/>
      <c r="SRZ37" s="80"/>
      <c r="SSC37" s="17"/>
      <c r="SSD37" s="80"/>
      <c r="SSG37" s="17"/>
      <c r="SSH37" s="80"/>
      <c r="SSK37" s="17"/>
      <c r="SSL37" s="80"/>
      <c r="SSO37" s="17"/>
      <c r="SSP37" s="80"/>
      <c r="SSS37" s="17"/>
      <c r="SST37" s="80"/>
      <c r="SSW37" s="17"/>
      <c r="SSX37" s="80"/>
      <c r="STA37" s="17"/>
      <c r="STB37" s="80"/>
      <c r="STE37" s="17"/>
      <c r="STF37" s="80"/>
      <c r="STI37" s="17"/>
      <c r="STJ37" s="80"/>
      <c r="STM37" s="17"/>
      <c r="STN37" s="80"/>
      <c r="STQ37" s="17"/>
      <c r="STR37" s="80"/>
      <c r="STU37" s="17"/>
      <c r="STV37" s="80"/>
      <c r="STY37" s="17"/>
      <c r="STZ37" s="80"/>
      <c r="SUC37" s="17"/>
      <c r="SUD37" s="80"/>
      <c r="SUG37" s="17"/>
      <c r="SUH37" s="80"/>
      <c r="SUK37" s="17"/>
      <c r="SUL37" s="80"/>
      <c r="SUO37" s="17"/>
      <c r="SUP37" s="80"/>
      <c r="SUS37" s="17"/>
      <c r="SUT37" s="80"/>
      <c r="SUW37" s="17"/>
      <c r="SUX37" s="80"/>
      <c r="SVA37" s="17"/>
      <c r="SVB37" s="80"/>
      <c r="SVE37" s="17"/>
      <c r="SVF37" s="80"/>
      <c r="SVI37" s="17"/>
      <c r="SVJ37" s="80"/>
      <c r="SVM37" s="17"/>
      <c r="SVN37" s="80"/>
      <c r="SVQ37" s="17"/>
      <c r="SVR37" s="80"/>
      <c r="SVU37" s="17"/>
      <c r="SVV37" s="80"/>
      <c r="SVY37" s="17"/>
      <c r="SVZ37" s="80"/>
      <c r="SWC37" s="17"/>
      <c r="SWD37" s="80"/>
      <c r="SWG37" s="17"/>
      <c r="SWH37" s="80"/>
      <c r="SWK37" s="17"/>
      <c r="SWL37" s="80"/>
      <c r="SWO37" s="17"/>
      <c r="SWP37" s="80"/>
      <c r="SWS37" s="17"/>
      <c r="SWT37" s="80"/>
      <c r="SWW37" s="17"/>
      <c r="SWX37" s="80"/>
      <c r="SXA37" s="17"/>
      <c r="SXB37" s="80"/>
      <c r="SXE37" s="17"/>
      <c r="SXF37" s="80"/>
      <c r="SXI37" s="17"/>
      <c r="SXJ37" s="80"/>
      <c r="SXM37" s="17"/>
      <c r="SXN37" s="80"/>
      <c r="SXQ37" s="17"/>
      <c r="SXR37" s="80"/>
      <c r="SXU37" s="17"/>
      <c r="SXV37" s="80"/>
      <c r="SXY37" s="17"/>
      <c r="SXZ37" s="80"/>
      <c r="SYC37" s="17"/>
      <c r="SYD37" s="80"/>
      <c r="SYG37" s="17"/>
      <c r="SYH37" s="80"/>
      <c r="SYK37" s="17"/>
      <c r="SYL37" s="80"/>
      <c r="SYO37" s="17"/>
      <c r="SYP37" s="80"/>
      <c r="SYS37" s="17"/>
      <c r="SYT37" s="80"/>
      <c r="SYW37" s="17"/>
      <c r="SYX37" s="80"/>
      <c r="SZA37" s="17"/>
      <c r="SZB37" s="80"/>
      <c r="SZE37" s="17"/>
      <c r="SZF37" s="80"/>
      <c r="SZI37" s="17"/>
      <c r="SZJ37" s="80"/>
      <c r="SZM37" s="17"/>
      <c r="SZN37" s="80"/>
      <c r="SZQ37" s="17"/>
      <c r="SZR37" s="80"/>
      <c r="SZU37" s="17"/>
      <c r="SZV37" s="80"/>
      <c r="SZY37" s="17"/>
      <c r="SZZ37" s="80"/>
      <c r="TAC37" s="17"/>
      <c r="TAD37" s="80"/>
      <c r="TAG37" s="17"/>
      <c r="TAH37" s="80"/>
      <c r="TAK37" s="17"/>
      <c r="TAL37" s="80"/>
      <c r="TAO37" s="17"/>
      <c r="TAP37" s="80"/>
      <c r="TAS37" s="17"/>
      <c r="TAT37" s="80"/>
      <c r="TAW37" s="17"/>
      <c r="TAX37" s="80"/>
      <c r="TBA37" s="17"/>
      <c r="TBB37" s="80"/>
      <c r="TBE37" s="17"/>
      <c r="TBF37" s="80"/>
      <c r="TBI37" s="17"/>
      <c r="TBJ37" s="80"/>
      <c r="TBM37" s="17"/>
      <c r="TBN37" s="80"/>
      <c r="TBQ37" s="17"/>
      <c r="TBR37" s="80"/>
      <c r="TBU37" s="17"/>
      <c r="TBV37" s="80"/>
      <c r="TBY37" s="17"/>
      <c r="TBZ37" s="80"/>
      <c r="TCC37" s="17"/>
      <c r="TCD37" s="80"/>
      <c r="TCG37" s="17"/>
      <c r="TCH37" s="80"/>
      <c r="TCK37" s="17"/>
      <c r="TCL37" s="80"/>
      <c r="TCO37" s="17"/>
      <c r="TCP37" s="80"/>
      <c r="TCS37" s="17"/>
      <c r="TCT37" s="80"/>
      <c r="TCW37" s="17"/>
      <c r="TCX37" s="80"/>
      <c r="TDA37" s="17"/>
      <c r="TDB37" s="80"/>
      <c r="TDE37" s="17"/>
      <c r="TDF37" s="80"/>
      <c r="TDI37" s="17"/>
      <c r="TDJ37" s="80"/>
      <c r="TDM37" s="17"/>
      <c r="TDN37" s="80"/>
      <c r="TDQ37" s="17"/>
      <c r="TDR37" s="80"/>
      <c r="TDU37" s="17"/>
      <c r="TDV37" s="80"/>
      <c r="TDY37" s="17"/>
      <c r="TDZ37" s="80"/>
      <c r="TEC37" s="17"/>
      <c r="TED37" s="80"/>
      <c r="TEG37" s="17"/>
      <c r="TEH37" s="80"/>
      <c r="TEK37" s="17"/>
      <c r="TEL37" s="80"/>
      <c r="TEO37" s="17"/>
      <c r="TEP37" s="80"/>
      <c r="TES37" s="17"/>
      <c r="TET37" s="80"/>
      <c r="TEW37" s="17"/>
      <c r="TEX37" s="80"/>
      <c r="TFA37" s="17"/>
      <c r="TFB37" s="80"/>
      <c r="TFE37" s="17"/>
      <c r="TFF37" s="80"/>
      <c r="TFI37" s="17"/>
      <c r="TFJ37" s="80"/>
      <c r="TFM37" s="17"/>
      <c r="TFN37" s="80"/>
      <c r="TFQ37" s="17"/>
      <c r="TFR37" s="80"/>
      <c r="TFU37" s="17"/>
      <c r="TFV37" s="80"/>
      <c r="TFY37" s="17"/>
      <c r="TFZ37" s="80"/>
      <c r="TGC37" s="17"/>
      <c r="TGD37" s="80"/>
      <c r="TGG37" s="17"/>
      <c r="TGH37" s="80"/>
      <c r="TGK37" s="17"/>
      <c r="TGL37" s="80"/>
      <c r="TGO37" s="17"/>
      <c r="TGP37" s="80"/>
      <c r="TGS37" s="17"/>
      <c r="TGT37" s="80"/>
      <c r="TGW37" s="17"/>
      <c r="TGX37" s="80"/>
      <c r="THA37" s="17"/>
      <c r="THB37" s="80"/>
      <c r="THE37" s="17"/>
      <c r="THF37" s="80"/>
      <c r="THI37" s="17"/>
      <c r="THJ37" s="80"/>
      <c r="THM37" s="17"/>
      <c r="THN37" s="80"/>
      <c r="THQ37" s="17"/>
      <c r="THR37" s="80"/>
      <c r="THU37" s="17"/>
      <c r="THV37" s="80"/>
      <c r="THY37" s="17"/>
      <c r="THZ37" s="80"/>
      <c r="TIC37" s="17"/>
      <c r="TID37" s="80"/>
      <c r="TIG37" s="17"/>
      <c r="TIH37" s="80"/>
      <c r="TIK37" s="17"/>
      <c r="TIL37" s="80"/>
      <c r="TIO37" s="17"/>
      <c r="TIP37" s="80"/>
      <c r="TIS37" s="17"/>
      <c r="TIT37" s="80"/>
      <c r="TIW37" s="17"/>
      <c r="TIX37" s="80"/>
      <c r="TJA37" s="17"/>
      <c r="TJB37" s="80"/>
      <c r="TJE37" s="17"/>
      <c r="TJF37" s="80"/>
      <c r="TJI37" s="17"/>
      <c r="TJJ37" s="80"/>
      <c r="TJM37" s="17"/>
      <c r="TJN37" s="80"/>
      <c r="TJQ37" s="17"/>
      <c r="TJR37" s="80"/>
      <c r="TJU37" s="17"/>
      <c r="TJV37" s="80"/>
      <c r="TJY37" s="17"/>
      <c r="TJZ37" s="80"/>
      <c r="TKC37" s="17"/>
      <c r="TKD37" s="80"/>
      <c r="TKG37" s="17"/>
      <c r="TKH37" s="80"/>
      <c r="TKK37" s="17"/>
      <c r="TKL37" s="80"/>
      <c r="TKO37" s="17"/>
      <c r="TKP37" s="80"/>
      <c r="TKS37" s="17"/>
      <c r="TKT37" s="80"/>
      <c r="TKW37" s="17"/>
      <c r="TKX37" s="80"/>
      <c r="TLA37" s="17"/>
      <c r="TLB37" s="80"/>
      <c r="TLE37" s="17"/>
      <c r="TLF37" s="80"/>
      <c r="TLI37" s="17"/>
      <c r="TLJ37" s="80"/>
      <c r="TLM37" s="17"/>
      <c r="TLN37" s="80"/>
      <c r="TLQ37" s="17"/>
      <c r="TLR37" s="80"/>
      <c r="TLU37" s="17"/>
      <c r="TLV37" s="80"/>
      <c r="TLY37" s="17"/>
      <c r="TLZ37" s="80"/>
      <c r="TMC37" s="17"/>
      <c r="TMD37" s="80"/>
      <c r="TMG37" s="17"/>
      <c r="TMH37" s="80"/>
      <c r="TMK37" s="17"/>
      <c r="TML37" s="80"/>
      <c r="TMO37" s="17"/>
      <c r="TMP37" s="80"/>
      <c r="TMS37" s="17"/>
      <c r="TMT37" s="80"/>
      <c r="TMW37" s="17"/>
      <c r="TMX37" s="80"/>
      <c r="TNA37" s="17"/>
      <c r="TNB37" s="80"/>
      <c r="TNE37" s="17"/>
      <c r="TNF37" s="80"/>
      <c r="TNI37" s="17"/>
      <c r="TNJ37" s="80"/>
      <c r="TNM37" s="17"/>
      <c r="TNN37" s="80"/>
      <c r="TNQ37" s="17"/>
      <c r="TNR37" s="80"/>
      <c r="TNU37" s="17"/>
      <c r="TNV37" s="80"/>
      <c r="TNY37" s="17"/>
      <c r="TNZ37" s="80"/>
      <c r="TOC37" s="17"/>
      <c r="TOD37" s="80"/>
      <c r="TOG37" s="17"/>
      <c r="TOH37" s="80"/>
      <c r="TOK37" s="17"/>
      <c r="TOL37" s="80"/>
      <c r="TOO37" s="17"/>
      <c r="TOP37" s="80"/>
      <c r="TOS37" s="17"/>
      <c r="TOT37" s="80"/>
      <c r="TOW37" s="17"/>
      <c r="TOX37" s="80"/>
      <c r="TPA37" s="17"/>
      <c r="TPB37" s="80"/>
      <c r="TPE37" s="17"/>
      <c r="TPF37" s="80"/>
      <c r="TPI37" s="17"/>
      <c r="TPJ37" s="80"/>
      <c r="TPM37" s="17"/>
      <c r="TPN37" s="80"/>
      <c r="TPQ37" s="17"/>
      <c r="TPR37" s="80"/>
      <c r="TPU37" s="17"/>
      <c r="TPV37" s="80"/>
      <c r="TPY37" s="17"/>
      <c r="TPZ37" s="80"/>
      <c r="TQC37" s="17"/>
      <c r="TQD37" s="80"/>
      <c r="TQG37" s="17"/>
      <c r="TQH37" s="80"/>
      <c r="TQK37" s="17"/>
      <c r="TQL37" s="80"/>
      <c r="TQO37" s="17"/>
      <c r="TQP37" s="80"/>
      <c r="TQS37" s="17"/>
      <c r="TQT37" s="80"/>
      <c r="TQW37" s="17"/>
      <c r="TQX37" s="80"/>
      <c r="TRA37" s="17"/>
      <c r="TRB37" s="80"/>
      <c r="TRE37" s="17"/>
      <c r="TRF37" s="80"/>
      <c r="TRI37" s="17"/>
      <c r="TRJ37" s="80"/>
      <c r="TRM37" s="17"/>
      <c r="TRN37" s="80"/>
      <c r="TRQ37" s="17"/>
      <c r="TRR37" s="80"/>
      <c r="TRU37" s="17"/>
      <c r="TRV37" s="80"/>
      <c r="TRY37" s="17"/>
      <c r="TRZ37" s="80"/>
      <c r="TSC37" s="17"/>
      <c r="TSD37" s="80"/>
      <c r="TSG37" s="17"/>
      <c r="TSH37" s="80"/>
      <c r="TSK37" s="17"/>
      <c r="TSL37" s="80"/>
      <c r="TSO37" s="17"/>
      <c r="TSP37" s="80"/>
      <c r="TSS37" s="17"/>
      <c r="TST37" s="80"/>
      <c r="TSW37" s="17"/>
      <c r="TSX37" s="80"/>
      <c r="TTA37" s="17"/>
      <c r="TTB37" s="80"/>
      <c r="TTE37" s="17"/>
      <c r="TTF37" s="80"/>
      <c r="TTI37" s="17"/>
      <c r="TTJ37" s="80"/>
      <c r="TTM37" s="17"/>
      <c r="TTN37" s="80"/>
      <c r="TTQ37" s="17"/>
      <c r="TTR37" s="80"/>
      <c r="TTU37" s="17"/>
      <c r="TTV37" s="80"/>
      <c r="TTY37" s="17"/>
      <c r="TTZ37" s="80"/>
      <c r="TUC37" s="17"/>
      <c r="TUD37" s="80"/>
      <c r="TUG37" s="17"/>
      <c r="TUH37" s="80"/>
      <c r="TUK37" s="17"/>
      <c r="TUL37" s="80"/>
      <c r="TUO37" s="17"/>
      <c r="TUP37" s="80"/>
      <c r="TUS37" s="17"/>
      <c r="TUT37" s="80"/>
      <c r="TUW37" s="17"/>
      <c r="TUX37" s="80"/>
      <c r="TVA37" s="17"/>
      <c r="TVB37" s="80"/>
      <c r="TVE37" s="17"/>
      <c r="TVF37" s="80"/>
      <c r="TVI37" s="17"/>
      <c r="TVJ37" s="80"/>
      <c r="TVM37" s="17"/>
      <c r="TVN37" s="80"/>
      <c r="TVQ37" s="17"/>
      <c r="TVR37" s="80"/>
      <c r="TVU37" s="17"/>
      <c r="TVV37" s="80"/>
      <c r="TVY37" s="17"/>
      <c r="TVZ37" s="80"/>
      <c r="TWC37" s="17"/>
      <c r="TWD37" s="80"/>
      <c r="TWG37" s="17"/>
      <c r="TWH37" s="80"/>
      <c r="TWK37" s="17"/>
      <c r="TWL37" s="80"/>
      <c r="TWO37" s="17"/>
      <c r="TWP37" s="80"/>
      <c r="TWS37" s="17"/>
      <c r="TWT37" s="80"/>
      <c r="TWW37" s="17"/>
      <c r="TWX37" s="80"/>
      <c r="TXA37" s="17"/>
      <c r="TXB37" s="80"/>
      <c r="TXE37" s="17"/>
      <c r="TXF37" s="80"/>
      <c r="TXI37" s="17"/>
      <c r="TXJ37" s="80"/>
      <c r="TXM37" s="17"/>
      <c r="TXN37" s="80"/>
      <c r="TXQ37" s="17"/>
      <c r="TXR37" s="80"/>
      <c r="TXU37" s="17"/>
      <c r="TXV37" s="80"/>
      <c r="TXY37" s="17"/>
      <c r="TXZ37" s="80"/>
      <c r="TYC37" s="17"/>
      <c r="TYD37" s="80"/>
      <c r="TYG37" s="17"/>
      <c r="TYH37" s="80"/>
      <c r="TYK37" s="17"/>
      <c r="TYL37" s="80"/>
      <c r="TYO37" s="17"/>
      <c r="TYP37" s="80"/>
      <c r="TYS37" s="17"/>
      <c r="TYT37" s="80"/>
      <c r="TYW37" s="17"/>
      <c r="TYX37" s="80"/>
      <c r="TZA37" s="17"/>
      <c r="TZB37" s="80"/>
      <c r="TZE37" s="17"/>
      <c r="TZF37" s="80"/>
      <c r="TZI37" s="17"/>
      <c r="TZJ37" s="80"/>
      <c r="TZM37" s="17"/>
      <c r="TZN37" s="80"/>
      <c r="TZQ37" s="17"/>
      <c r="TZR37" s="80"/>
      <c r="TZU37" s="17"/>
      <c r="TZV37" s="80"/>
      <c r="TZY37" s="17"/>
      <c r="TZZ37" s="80"/>
      <c r="UAC37" s="17"/>
      <c r="UAD37" s="80"/>
      <c r="UAG37" s="17"/>
      <c r="UAH37" s="80"/>
      <c r="UAK37" s="17"/>
      <c r="UAL37" s="80"/>
      <c r="UAO37" s="17"/>
      <c r="UAP37" s="80"/>
      <c r="UAS37" s="17"/>
      <c r="UAT37" s="80"/>
      <c r="UAW37" s="17"/>
      <c r="UAX37" s="80"/>
      <c r="UBA37" s="17"/>
      <c r="UBB37" s="80"/>
      <c r="UBE37" s="17"/>
      <c r="UBF37" s="80"/>
      <c r="UBI37" s="17"/>
      <c r="UBJ37" s="80"/>
      <c r="UBM37" s="17"/>
      <c r="UBN37" s="80"/>
      <c r="UBQ37" s="17"/>
      <c r="UBR37" s="80"/>
      <c r="UBU37" s="17"/>
      <c r="UBV37" s="80"/>
      <c r="UBY37" s="17"/>
      <c r="UBZ37" s="80"/>
      <c r="UCC37" s="17"/>
      <c r="UCD37" s="80"/>
      <c r="UCG37" s="17"/>
      <c r="UCH37" s="80"/>
      <c r="UCK37" s="17"/>
      <c r="UCL37" s="80"/>
      <c r="UCO37" s="17"/>
      <c r="UCP37" s="80"/>
      <c r="UCS37" s="17"/>
      <c r="UCT37" s="80"/>
      <c r="UCW37" s="17"/>
      <c r="UCX37" s="80"/>
      <c r="UDA37" s="17"/>
      <c r="UDB37" s="80"/>
      <c r="UDE37" s="17"/>
      <c r="UDF37" s="80"/>
      <c r="UDI37" s="17"/>
      <c r="UDJ37" s="80"/>
      <c r="UDM37" s="17"/>
      <c r="UDN37" s="80"/>
      <c r="UDQ37" s="17"/>
      <c r="UDR37" s="80"/>
      <c r="UDU37" s="17"/>
      <c r="UDV37" s="80"/>
      <c r="UDY37" s="17"/>
      <c r="UDZ37" s="80"/>
      <c r="UEC37" s="17"/>
      <c r="UED37" s="80"/>
      <c r="UEG37" s="17"/>
      <c r="UEH37" s="80"/>
      <c r="UEK37" s="17"/>
      <c r="UEL37" s="80"/>
      <c r="UEO37" s="17"/>
      <c r="UEP37" s="80"/>
      <c r="UES37" s="17"/>
      <c r="UET37" s="80"/>
      <c r="UEW37" s="17"/>
      <c r="UEX37" s="80"/>
      <c r="UFA37" s="17"/>
      <c r="UFB37" s="80"/>
      <c r="UFE37" s="17"/>
      <c r="UFF37" s="80"/>
      <c r="UFI37" s="17"/>
      <c r="UFJ37" s="80"/>
      <c r="UFM37" s="17"/>
      <c r="UFN37" s="80"/>
      <c r="UFQ37" s="17"/>
      <c r="UFR37" s="80"/>
      <c r="UFU37" s="17"/>
      <c r="UFV37" s="80"/>
      <c r="UFY37" s="17"/>
      <c r="UFZ37" s="80"/>
      <c r="UGC37" s="17"/>
      <c r="UGD37" s="80"/>
      <c r="UGG37" s="17"/>
      <c r="UGH37" s="80"/>
      <c r="UGK37" s="17"/>
      <c r="UGL37" s="80"/>
      <c r="UGO37" s="17"/>
      <c r="UGP37" s="80"/>
      <c r="UGS37" s="17"/>
      <c r="UGT37" s="80"/>
      <c r="UGW37" s="17"/>
      <c r="UGX37" s="80"/>
      <c r="UHA37" s="17"/>
      <c r="UHB37" s="80"/>
      <c r="UHE37" s="17"/>
      <c r="UHF37" s="80"/>
      <c r="UHI37" s="17"/>
      <c r="UHJ37" s="80"/>
      <c r="UHM37" s="17"/>
      <c r="UHN37" s="80"/>
      <c r="UHQ37" s="17"/>
      <c r="UHR37" s="80"/>
      <c r="UHU37" s="17"/>
      <c r="UHV37" s="80"/>
      <c r="UHY37" s="17"/>
      <c r="UHZ37" s="80"/>
      <c r="UIC37" s="17"/>
      <c r="UID37" s="80"/>
      <c r="UIG37" s="17"/>
      <c r="UIH37" s="80"/>
      <c r="UIK37" s="17"/>
      <c r="UIL37" s="80"/>
      <c r="UIO37" s="17"/>
      <c r="UIP37" s="80"/>
      <c r="UIS37" s="17"/>
      <c r="UIT37" s="80"/>
      <c r="UIW37" s="17"/>
      <c r="UIX37" s="80"/>
      <c r="UJA37" s="17"/>
      <c r="UJB37" s="80"/>
      <c r="UJE37" s="17"/>
      <c r="UJF37" s="80"/>
      <c r="UJI37" s="17"/>
      <c r="UJJ37" s="80"/>
      <c r="UJM37" s="17"/>
      <c r="UJN37" s="80"/>
      <c r="UJQ37" s="17"/>
      <c r="UJR37" s="80"/>
      <c r="UJU37" s="17"/>
      <c r="UJV37" s="80"/>
      <c r="UJY37" s="17"/>
      <c r="UJZ37" s="80"/>
      <c r="UKC37" s="17"/>
      <c r="UKD37" s="80"/>
      <c r="UKG37" s="17"/>
      <c r="UKH37" s="80"/>
      <c r="UKK37" s="17"/>
      <c r="UKL37" s="80"/>
      <c r="UKO37" s="17"/>
      <c r="UKP37" s="80"/>
      <c r="UKS37" s="17"/>
      <c r="UKT37" s="80"/>
      <c r="UKW37" s="17"/>
      <c r="UKX37" s="80"/>
      <c r="ULA37" s="17"/>
      <c r="ULB37" s="80"/>
      <c r="ULE37" s="17"/>
      <c r="ULF37" s="80"/>
      <c r="ULI37" s="17"/>
      <c r="ULJ37" s="80"/>
      <c r="ULM37" s="17"/>
      <c r="ULN37" s="80"/>
      <c r="ULQ37" s="17"/>
      <c r="ULR37" s="80"/>
      <c r="ULU37" s="17"/>
      <c r="ULV37" s="80"/>
      <c r="ULY37" s="17"/>
      <c r="ULZ37" s="80"/>
      <c r="UMC37" s="17"/>
      <c r="UMD37" s="80"/>
      <c r="UMG37" s="17"/>
      <c r="UMH37" s="80"/>
      <c r="UMK37" s="17"/>
      <c r="UML37" s="80"/>
      <c r="UMO37" s="17"/>
      <c r="UMP37" s="80"/>
      <c r="UMS37" s="17"/>
      <c r="UMT37" s="80"/>
      <c r="UMW37" s="17"/>
      <c r="UMX37" s="80"/>
      <c r="UNA37" s="17"/>
      <c r="UNB37" s="80"/>
      <c r="UNE37" s="17"/>
      <c r="UNF37" s="80"/>
      <c r="UNI37" s="17"/>
      <c r="UNJ37" s="80"/>
      <c r="UNM37" s="17"/>
      <c r="UNN37" s="80"/>
      <c r="UNQ37" s="17"/>
      <c r="UNR37" s="80"/>
      <c r="UNU37" s="17"/>
      <c r="UNV37" s="80"/>
      <c r="UNY37" s="17"/>
      <c r="UNZ37" s="80"/>
      <c r="UOC37" s="17"/>
      <c r="UOD37" s="80"/>
      <c r="UOG37" s="17"/>
      <c r="UOH37" s="80"/>
      <c r="UOK37" s="17"/>
      <c r="UOL37" s="80"/>
      <c r="UOO37" s="17"/>
      <c r="UOP37" s="80"/>
      <c r="UOS37" s="17"/>
      <c r="UOT37" s="80"/>
      <c r="UOW37" s="17"/>
      <c r="UOX37" s="80"/>
      <c r="UPA37" s="17"/>
      <c r="UPB37" s="80"/>
      <c r="UPE37" s="17"/>
      <c r="UPF37" s="80"/>
      <c r="UPI37" s="17"/>
      <c r="UPJ37" s="80"/>
      <c r="UPM37" s="17"/>
      <c r="UPN37" s="80"/>
      <c r="UPQ37" s="17"/>
      <c r="UPR37" s="80"/>
      <c r="UPU37" s="17"/>
      <c r="UPV37" s="80"/>
      <c r="UPY37" s="17"/>
      <c r="UPZ37" s="80"/>
      <c r="UQC37" s="17"/>
      <c r="UQD37" s="80"/>
      <c r="UQG37" s="17"/>
      <c r="UQH37" s="80"/>
      <c r="UQK37" s="17"/>
      <c r="UQL37" s="80"/>
      <c r="UQO37" s="17"/>
      <c r="UQP37" s="80"/>
      <c r="UQS37" s="17"/>
      <c r="UQT37" s="80"/>
      <c r="UQW37" s="17"/>
      <c r="UQX37" s="80"/>
      <c r="URA37" s="17"/>
      <c r="URB37" s="80"/>
      <c r="URE37" s="17"/>
      <c r="URF37" s="80"/>
      <c r="URI37" s="17"/>
      <c r="URJ37" s="80"/>
      <c r="URM37" s="17"/>
      <c r="URN37" s="80"/>
      <c r="URQ37" s="17"/>
      <c r="URR37" s="80"/>
      <c r="URU37" s="17"/>
      <c r="URV37" s="80"/>
      <c r="URY37" s="17"/>
      <c r="URZ37" s="80"/>
      <c r="USC37" s="17"/>
      <c r="USD37" s="80"/>
      <c r="USG37" s="17"/>
      <c r="USH37" s="80"/>
      <c r="USK37" s="17"/>
      <c r="USL37" s="80"/>
      <c r="USO37" s="17"/>
      <c r="USP37" s="80"/>
      <c r="USS37" s="17"/>
      <c r="UST37" s="80"/>
      <c r="USW37" s="17"/>
      <c r="USX37" s="80"/>
      <c r="UTA37" s="17"/>
      <c r="UTB37" s="80"/>
      <c r="UTE37" s="17"/>
      <c r="UTF37" s="80"/>
      <c r="UTI37" s="17"/>
      <c r="UTJ37" s="80"/>
      <c r="UTM37" s="17"/>
      <c r="UTN37" s="80"/>
      <c r="UTQ37" s="17"/>
      <c r="UTR37" s="80"/>
      <c r="UTU37" s="17"/>
      <c r="UTV37" s="80"/>
      <c r="UTY37" s="17"/>
      <c r="UTZ37" s="80"/>
      <c r="UUC37" s="17"/>
      <c r="UUD37" s="80"/>
      <c r="UUG37" s="17"/>
      <c r="UUH37" s="80"/>
      <c r="UUK37" s="17"/>
      <c r="UUL37" s="80"/>
      <c r="UUO37" s="17"/>
      <c r="UUP37" s="80"/>
      <c r="UUS37" s="17"/>
      <c r="UUT37" s="80"/>
      <c r="UUW37" s="17"/>
      <c r="UUX37" s="80"/>
      <c r="UVA37" s="17"/>
      <c r="UVB37" s="80"/>
      <c r="UVE37" s="17"/>
      <c r="UVF37" s="80"/>
      <c r="UVI37" s="17"/>
      <c r="UVJ37" s="80"/>
      <c r="UVM37" s="17"/>
      <c r="UVN37" s="80"/>
      <c r="UVQ37" s="17"/>
      <c r="UVR37" s="80"/>
      <c r="UVU37" s="17"/>
      <c r="UVV37" s="80"/>
      <c r="UVY37" s="17"/>
      <c r="UVZ37" s="80"/>
      <c r="UWC37" s="17"/>
      <c r="UWD37" s="80"/>
      <c r="UWG37" s="17"/>
      <c r="UWH37" s="80"/>
      <c r="UWK37" s="17"/>
      <c r="UWL37" s="80"/>
      <c r="UWO37" s="17"/>
      <c r="UWP37" s="80"/>
      <c r="UWS37" s="17"/>
      <c r="UWT37" s="80"/>
      <c r="UWW37" s="17"/>
      <c r="UWX37" s="80"/>
      <c r="UXA37" s="17"/>
      <c r="UXB37" s="80"/>
      <c r="UXE37" s="17"/>
      <c r="UXF37" s="80"/>
      <c r="UXI37" s="17"/>
      <c r="UXJ37" s="80"/>
      <c r="UXM37" s="17"/>
      <c r="UXN37" s="80"/>
      <c r="UXQ37" s="17"/>
      <c r="UXR37" s="80"/>
      <c r="UXU37" s="17"/>
      <c r="UXV37" s="80"/>
      <c r="UXY37" s="17"/>
      <c r="UXZ37" s="80"/>
      <c r="UYC37" s="17"/>
      <c r="UYD37" s="80"/>
      <c r="UYG37" s="17"/>
      <c r="UYH37" s="80"/>
      <c r="UYK37" s="17"/>
      <c r="UYL37" s="80"/>
      <c r="UYO37" s="17"/>
      <c r="UYP37" s="80"/>
      <c r="UYS37" s="17"/>
      <c r="UYT37" s="80"/>
      <c r="UYW37" s="17"/>
      <c r="UYX37" s="80"/>
      <c r="UZA37" s="17"/>
      <c r="UZB37" s="80"/>
      <c r="UZE37" s="17"/>
      <c r="UZF37" s="80"/>
      <c r="UZI37" s="17"/>
      <c r="UZJ37" s="80"/>
      <c r="UZM37" s="17"/>
      <c r="UZN37" s="80"/>
      <c r="UZQ37" s="17"/>
      <c r="UZR37" s="80"/>
      <c r="UZU37" s="17"/>
      <c r="UZV37" s="80"/>
      <c r="UZY37" s="17"/>
      <c r="UZZ37" s="80"/>
      <c r="VAC37" s="17"/>
      <c r="VAD37" s="80"/>
      <c r="VAG37" s="17"/>
      <c r="VAH37" s="80"/>
      <c r="VAK37" s="17"/>
      <c r="VAL37" s="80"/>
      <c r="VAO37" s="17"/>
      <c r="VAP37" s="80"/>
      <c r="VAS37" s="17"/>
      <c r="VAT37" s="80"/>
      <c r="VAW37" s="17"/>
      <c r="VAX37" s="80"/>
      <c r="VBA37" s="17"/>
      <c r="VBB37" s="80"/>
      <c r="VBE37" s="17"/>
      <c r="VBF37" s="80"/>
      <c r="VBI37" s="17"/>
      <c r="VBJ37" s="80"/>
      <c r="VBM37" s="17"/>
      <c r="VBN37" s="80"/>
      <c r="VBQ37" s="17"/>
      <c r="VBR37" s="80"/>
      <c r="VBU37" s="17"/>
      <c r="VBV37" s="80"/>
      <c r="VBY37" s="17"/>
      <c r="VBZ37" s="80"/>
      <c r="VCC37" s="17"/>
      <c r="VCD37" s="80"/>
      <c r="VCG37" s="17"/>
      <c r="VCH37" s="80"/>
      <c r="VCK37" s="17"/>
      <c r="VCL37" s="80"/>
      <c r="VCO37" s="17"/>
      <c r="VCP37" s="80"/>
      <c r="VCS37" s="17"/>
      <c r="VCT37" s="80"/>
      <c r="VCW37" s="17"/>
      <c r="VCX37" s="80"/>
      <c r="VDA37" s="17"/>
      <c r="VDB37" s="80"/>
      <c r="VDE37" s="17"/>
      <c r="VDF37" s="80"/>
      <c r="VDI37" s="17"/>
      <c r="VDJ37" s="80"/>
      <c r="VDM37" s="17"/>
      <c r="VDN37" s="80"/>
      <c r="VDQ37" s="17"/>
      <c r="VDR37" s="80"/>
      <c r="VDU37" s="17"/>
      <c r="VDV37" s="80"/>
      <c r="VDY37" s="17"/>
      <c r="VDZ37" s="80"/>
      <c r="VEC37" s="17"/>
      <c r="VED37" s="80"/>
      <c r="VEG37" s="17"/>
      <c r="VEH37" s="80"/>
      <c r="VEK37" s="17"/>
      <c r="VEL37" s="80"/>
      <c r="VEO37" s="17"/>
      <c r="VEP37" s="80"/>
      <c r="VES37" s="17"/>
      <c r="VET37" s="80"/>
      <c r="VEW37" s="17"/>
      <c r="VEX37" s="80"/>
      <c r="VFA37" s="17"/>
      <c r="VFB37" s="80"/>
      <c r="VFE37" s="17"/>
      <c r="VFF37" s="80"/>
      <c r="VFI37" s="17"/>
      <c r="VFJ37" s="80"/>
      <c r="VFM37" s="17"/>
      <c r="VFN37" s="80"/>
      <c r="VFQ37" s="17"/>
      <c r="VFR37" s="80"/>
      <c r="VFU37" s="17"/>
      <c r="VFV37" s="80"/>
      <c r="VFY37" s="17"/>
      <c r="VFZ37" s="80"/>
      <c r="VGC37" s="17"/>
      <c r="VGD37" s="80"/>
      <c r="VGG37" s="17"/>
      <c r="VGH37" s="80"/>
      <c r="VGK37" s="17"/>
      <c r="VGL37" s="80"/>
      <c r="VGO37" s="17"/>
      <c r="VGP37" s="80"/>
      <c r="VGS37" s="17"/>
      <c r="VGT37" s="80"/>
      <c r="VGW37" s="17"/>
      <c r="VGX37" s="80"/>
      <c r="VHA37" s="17"/>
      <c r="VHB37" s="80"/>
      <c r="VHE37" s="17"/>
      <c r="VHF37" s="80"/>
      <c r="VHI37" s="17"/>
      <c r="VHJ37" s="80"/>
      <c r="VHM37" s="17"/>
      <c r="VHN37" s="80"/>
      <c r="VHQ37" s="17"/>
      <c r="VHR37" s="80"/>
      <c r="VHU37" s="17"/>
      <c r="VHV37" s="80"/>
      <c r="VHY37" s="17"/>
      <c r="VHZ37" s="80"/>
      <c r="VIC37" s="17"/>
      <c r="VID37" s="80"/>
      <c r="VIG37" s="17"/>
      <c r="VIH37" s="80"/>
      <c r="VIK37" s="17"/>
      <c r="VIL37" s="80"/>
      <c r="VIO37" s="17"/>
      <c r="VIP37" s="80"/>
      <c r="VIS37" s="17"/>
      <c r="VIT37" s="80"/>
      <c r="VIW37" s="17"/>
      <c r="VIX37" s="80"/>
      <c r="VJA37" s="17"/>
      <c r="VJB37" s="80"/>
      <c r="VJE37" s="17"/>
      <c r="VJF37" s="80"/>
      <c r="VJI37" s="17"/>
      <c r="VJJ37" s="80"/>
      <c r="VJM37" s="17"/>
      <c r="VJN37" s="80"/>
      <c r="VJQ37" s="17"/>
      <c r="VJR37" s="80"/>
      <c r="VJU37" s="17"/>
      <c r="VJV37" s="80"/>
      <c r="VJY37" s="17"/>
      <c r="VJZ37" s="80"/>
      <c r="VKC37" s="17"/>
      <c r="VKD37" s="80"/>
      <c r="VKG37" s="17"/>
      <c r="VKH37" s="80"/>
      <c r="VKK37" s="17"/>
      <c r="VKL37" s="80"/>
      <c r="VKO37" s="17"/>
      <c r="VKP37" s="80"/>
      <c r="VKS37" s="17"/>
      <c r="VKT37" s="80"/>
      <c r="VKW37" s="17"/>
      <c r="VKX37" s="80"/>
      <c r="VLA37" s="17"/>
      <c r="VLB37" s="80"/>
      <c r="VLE37" s="17"/>
      <c r="VLF37" s="80"/>
      <c r="VLI37" s="17"/>
      <c r="VLJ37" s="80"/>
      <c r="VLM37" s="17"/>
      <c r="VLN37" s="80"/>
      <c r="VLQ37" s="17"/>
      <c r="VLR37" s="80"/>
      <c r="VLU37" s="17"/>
      <c r="VLV37" s="80"/>
      <c r="VLY37" s="17"/>
      <c r="VLZ37" s="80"/>
      <c r="VMC37" s="17"/>
      <c r="VMD37" s="80"/>
      <c r="VMG37" s="17"/>
      <c r="VMH37" s="80"/>
      <c r="VMK37" s="17"/>
      <c r="VML37" s="80"/>
      <c r="VMO37" s="17"/>
      <c r="VMP37" s="80"/>
      <c r="VMS37" s="17"/>
      <c r="VMT37" s="80"/>
      <c r="VMW37" s="17"/>
      <c r="VMX37" s="80"/>
      <c r="VNA37" s="17"/>
      <c r="VNB37" s="80"/>
      <c r="VNE37" s="17"/>
      <c r="VNF37" s="80"/>
      <c r="VNI37" s="17"/>
      <c r="VNJ37" s="80"/>
      <c r="VNM37" s="17"/>
      <c r="VNN37" s="80"/>
      <c r="VNQ37" s="17"/>
      <c r="VNR37" s="80"/>
      <c r="VNU37" s="17"/>
      <c r="VNV37" s="80"/>
      <c r="VNY37" s="17"/>
      <c r="VNZ37" s="80"/>
      <c r="VOC37" s="17"/>
      <c r="VOD37" s="80"/>
      <c r="VOG37" s="17"/>
      <c r="VOH37" s="80"/>
      <c r="VOK37" s="17"/>
      <c r="VOL37" s="80"/>
      <c r="VOO37" s="17"/>
      <c r="VOP37" s="80"/>
      <c r="VOS37" s="17"/>
      <c r="VOT37" s="80"/>
      <c r="VOW37" s="17"/>
      <c r="VOX37" s="80"/>
      <c r="VPA37" s="17"/>
      <c r="VPB37" s="80"/>
      <c r="VPE37" s="17"/>
      <c r="VPF37" s="80"/>
      <c r="VPI37" s="17"/>
      <c r="VPJ37" s="80"/>
      <c r="VPM37" s="17"/>
      <c r="VPN37" s="80"/>
      <c r="VPQ37" s="17"/>
      <c r="VPR37" s="80"/>
      <c r="VPU37" s="17"/>
      <c r="VPV37" s="80"/>
      <c r="VPY37" s="17"/>
      <c r="VPZ37" s="80"/>
      <c r="VQC37" s="17"/>
      <c r="VQD37" s="80"/>
      <c r="VQG37" s="17"/>
      <c r="VQH37" s="80"/>
      <c r="VQK37" s="17"/>
      <c r="VQL37" s="80"/>
      <c r="VQO37" s="17"/>
      <c r="VQP37" s="80"/>
      <c r="VQS37" s="17"/>
      <c r="VQT37" s="80"/>
      <c r="VQW37" s="17"/>
      <c r="VQX37" s="80"/>
      <c r="VRA37" s="17"/>
      <c r="VRB37" s="80"/>
      <c r="VRE37" s="17"/>
      <c r="VRF37" s="80"/>
      <c r="VRI37" s="17"/>
      <c r="VRJ37" s="80"/>
      <c r="VRM37" s="17"/>
      <c r="VRN37" s="80"/>
      <c r="VRQ37" s="17"/>
      <c r="VRR37" s="80"/>
      <c r="VRU37" s="17"/>
      <c r="VRV37" s="80"/>
      <c r="VRY37" s="17"/>
      <c r="VRZ37" s="80"/>
      <c r="VSC37" s="17"/>
      <c r="VSD37" s="80"/>
      <c r="VSG37" s="17"/>
      <c r="VSH37" s="80"/>
      <c r="VSK37" s="17"/>
      <c r="VSL37" s="80"/>
      <c r="VSO37" s="17"/>
      <c r="VSP37" s="80"/>
      <c r="VSS37" s="17"/>
      <c r="VST37" s="80"/>
      <c r="VSW37" s="17"/>
      <c r="VSX37" s="80"/>
      <c r="VTA37" s="17"/>
      <c r="VTB37" s="80"/>
      <c r="VTE37" s="17"/>
      <c r="VTF37" s="80"/>
      <c r="VTI37" s="17"/>
      <c r="VTJ37" s="80"/>
      <c r="VTM37" s="17"/>
      <c r="VTN37" s="80"/>
      <c r="VTQ37" s="17"/>
      <c r="VTR37" s="80"/>
      <c r="VTU37" s="17"/>
      <c r="VTV37" s="80"/>
      <c r="VTY37" s="17"/>
      <c r="VTZ37" s="80"/>
      <c r="VUC37" s="17"/>
      <c r="VUD37" s="80"/>
      <c r="VUG37" s="17"/>
      <c r="VUH37" s="80"/>
      <c r="VUK37" s="17"/>
      <c r="VUL37" s="80"/>
      <c r="VUO37" s="17"/>
      <c r="VUP37" s="80"/>
      <c r="VUS37" s="17"/>
      <c r="VUT37" s="80"/>
      <c r="VUW37" s="17"/>
      <c r="VUX37" s="80"/>
      <c r="VVA37" s="17"/>
      <c r="VVB37" s="80"/>
      <c r="VVE37" s="17"/>
      <c r="VVF37" s="80"/>
      <c r="VVI37" s="17"/>
      <c r="VVJ37" s="80"/>
      <c r="VVM37" s="17"/>
      <c r="VVN37" s="80"/>
      <c r="VVQ37" s="17"/>
      <c r="VVR37" s="80"/>
      <c r="VVU37" s="17"/>
      <c r="VVV37" s="80"/>
      <c r="VVY37" s="17"/>
      <c r="VVZ37" s="80"/>
      <c r="VWC37" s="17"/>
      <c r="VWD37" s="80"/>
      <c r="VWG37" s="17"/>
      <c r="VWH37" s="80"/>
      <c r="VWK37" s="17"/>
      <c r="VWL37" s="80"/>
      <c r="VWO37" s="17"/>
      <c r="VWP37" s="80"/>
      <c r="VWS37" s="17"/>
      <c r="VWT37" s="80"/>
      <c r="VWW37" s="17"/>
      <c r="VWX37" s="80"/>
      <c r="VXA37" s="17"/>
      <c r="VXB37" s="80"/>
      <c r="VXE37" s="17"/>
      <c r="VXF37" s="80"/>
      <c r="VXI37" s="17"/>
      <c r="VXJ37" s="80"/>
      <c r="VXM37" s="17"/>
      <c r="VXN37" s="80"/>
      <c r="VXQ37" s="17"/>
      <c r="VXR37" s="80"/>
      <c r="VXU37" s="17"/>
      <c r="VXV37" s="80"/>
      <c r="VXY37" s="17"/>
      <c r="VXZ37" s="80"/>
      <c r="VYC37" s="17"/>
      <c r="VYD37" s="80"/>
      <c r="VYG37" s="17"/>
      <c r="VYH37" s="80"/>
      <c r="VYK37" s="17"/>
      <c r="VYL37" s="80"/>
      <c r="VYO37" s="17"/>
      <c r="VYP37" s="80"/>
      <c r="VYS37" s="17"/>
      <c r="VYT37" s="80"/>
      <c r="VYW37" s="17"/>
      <c r="VYX37" s="80"/>
      <c r="VZA37" s="17"/>
      <c r="VZB37" s="80"/>
      <c r="VZE37" s="17"/>
      <c r="VZF37" s="80"/>
      <c r="VZI37" s="17"/>
      <c r="VZJ37" s="80"/>
      <c r="VZM37" s="17"/>
      <c r="VZN37" s="80"/>
      <c r="VZQ37" s="17"/>
      <c r="VZR37" s="80"/>
      <c r="VZU37" s="17"/>
      <c r="VZV37" s="80"/>
      <c r="VZY37" s="17"/>
      <c r="VZZ37" s="80"/>
      <c r="WAC37" s="17"/>
      <c r="WAD37" s="80"/>
      <c r="WAG37" s="17"/>
      <c r="WAH37" s="80"/>
      <c r="WAK37" s="17"/>
      <c r="WAL37" s="80"/>
      <c r="WAO37" s="17"/>
      <c r="WAP37" s="80"/>
      <c r="WAS37" s="17"/>
      <c r="WAT37" s="80"/>
      <c r="WAW37" s="17"/>
      <c r="WAX37" s="80"/>
      <c r="WBA37" s="17"/>
      <c r="WBB37" s="80"/>
      <c r="WBE37" s="17"/>
      <c r="WBF37" s="80"/>
      <c r="WBI37" s="17"/>
      <c r="WBJ37" s="80"/>
      <c r="WBM37" s="17"/>
      <c r="WBN37" s="80"/>
      <c r="WBQ37" s="17"/>
      <c r="WBR37" s="80"/>
      <c r="WBU37" s="17"/>
      <c r="WBV37" s="80"/>
      <c r="WBY37" s="17"/>
      <c r="WBZ37" s="80"/>
      <c r="WCC37" s="17"/>
      <c r="WCD37" s="80"/>
      <c r="WCG37" s="17"/>
      <c r="WCH37" s="80"/>
      <c r="WCK37" s="17"/>
      <c r="WCL37" s="80"/>
      <c r="WCO37" s="17"/>
      <c r="WCP37" s="80"/>
      <c r="WCS37" s="17"/>
      <c r="WCT37" s="80"/>
      <c r="WCW37" s="17"/>
      <c r="WCX37" s="80"/>
      <c r="WDA37" s="17"/>
      <c r="WDB37" s="80"/>
      <c r="WDE37" s="17"/>
      <c r="WDF37" s="80"/>
      <c r="WDI37" s="17"/>
      <c r="WDJ37" s="80"/>
      <c r="WDM37" s="17"/>
      <c r="WDN37" s="80"/>
      <c r="WDQ37" s="17"/>
      <c r="WDR37" s="80"/>
      <c r="WDU37" s="17"/>
      <c r="WDV37" s="80"/>
      <c r="WDY37" s="17"/>
      <c r="WDZ37" s="80"/>
      <c r="WEC37" s="17"/>
      <c r="WED37" s="80"/>
      <c r="WEG37" s="17"/>
      <c r="WEH37" s="80"/>
      <c r="WEK37" s="17"/>
      <c r="WEL37" s="80"/>
      <c r="WEO37" s="17"/>
      <c r="WEP37" s="80"/>
      <c r="WES37" s="17"/>
      <c r="WET37" s="80"/>
      <c r="WEW37" s="17"/>
      <c r="WEX37" s="80"/>
      <c r="WFA37" s="17"/>
      <c r="WFB37" s="80"/>
      <c r="WFE37" s="17"/>
      <c r="WFF37" s="80"/>
      <c r="WFI37" s="17"/>
      <c r="WFJ37" s="80"/>
      <c r="WFM37" s="17"/>
      <c r="WFN37" s="80"/>
      <c r="WFQ37" s="17"/>
      <c r="WFR37" s="80"/>
      <c r="WFU37" s="17"/>
      <c r="WFV37" s="80"/>
      <c r="WFY37" s="17"/>
      <c r="WFZ37" s="80"/>
      <c r="WGC37" s="17"/>
      <c r="WGD37" s="80"/>
      <c r="WGG37" s="17"/>
      <c r="WGH37" s="80"/>
      <c r="WGK37" s="17"/>
      <c r="WGL37" s="80"/>
      <c r="WGO37" s="17"/>
      <c r="WGP37" s="80"/>
      <c r="WGS37" s="17"/>
      <c r="WGT37" s="80"/>
      <c r="WGW37" s="17"/>
      <c r="WGX37" s="80"/>
      <c r="WHA37" s="17"/>
      <c r="WHB37" s="80"/>
      <c r="WHE37" s="17"/>
      <c r="WHF37" s="80"/>
      <c r="WHI37" s="17"/>
      <c r="WHJ37" s="80"/>
      <c r="WHM37" s="17"/>
      <c r="WHN37" s="80"/>
      <c r="WHQ37" s="17"/>
      <c r="WHR37" s="80"/>
      <c r="WHU37" s="17"/>
      <c r="WHV37" s="80"/>
      <c r="WHY37" s="17"/>
      <c r="WHZ37" s="80"/>
      <c r="WIC37" s="17"/>
      <c r="WID37" s="80"/>
      <c r="WIG37" s="17"/>
      <c r="WIH37" s="80"/>
      <c r="WIK37" s="17"/>
      <c r="WIL37" s="80"/>
      <c r="WIO37" s="17"/>
      <c r="WIP37" s="80"/>
      <c r="WIS37" s="17"/>
      <c r="WIT37" s="80"/>
      <c r="WIW37" s="17"/>
      <c r="WIX37" s="80"/>
      <c r="WJA37" s="17"/>
      <c r="WJB37" s="80"/>
      <c r="WJE37" s="17"/>
      <c r="WJF37" s="80"/>
      <c r="WJI37" s="17"/>
      <c r="WJJ37" s="80"/>
      <c r="WJM37" s="17"/>
      <c r="WJN37" s="80"/>
      <c r="WJQ37" s="17"/>
      <c r="WJR37" s="80"/>
      <c r="WJU37" s="17"/>
      <c r="WJV37" s="80"/>
      <c r="WJY37" s="17"/>
      <c r="WJZ37" s="80"/>
      <c r="WKC37" s="17"/>
      <c r="WKD37" s="80"/>
      <c r="WKG37" s="17"/>
      <c r="WKH37" s="80"/>
      <c r="WKK37" s="17"/>
      <c r="WKL37" s="80"/>
      <c r="WKO37" s="17"/>
      <c r="WKP37" s="80"/>
      <c r="WKS37" s="17"/>
      <c r="WKT37" s="80"/>
      <c r="WKW37" s="17"/>
      <c r="WKX37" s="80"/>
      <c r="WLA37" s="17"/>
      <c r="WLB37" s="80"/>
      <c r="WLE37" s="17"/>
      <c r="WLF37" s="80"/>
      <c r="WLI37" s="17"/>
      <c r="WLJ37" s="80"/>
      <c r="WLM37" s="17"/>
      <c r="WLN37" s="80"/>
      <c r="WLQ37" s="17"/>
      <c r="WLR37" s="80"/>
      <c r="WLU37" s="17"/>
      <c r="WLV37" s="80"/>
      <c r="WLY37" s="17"/>
      <c r="WLZ37" s="80"/>
      <c r="WMC37" s="17"/>
      <c r="WMD37" s="80"/>
      <c r="WMG37" s="17"/>
      <c r="WMH37" s="80"/>
      <c r="WMK37" s="17"/>
      <c r="WML37" s="80"/>
      <c r="WMO37" s="17"/>
      <c r="WMP37" s="80"/>
      <c r="WMS37" s="17"/>
      <c r="WMT37" s="80"/>
      <c r="WMW37" s="17"/>
      <c r="WMX37" s="80"/>
      <c r="WNA37" s="17"/>
      <c r="WNB37" s="80"/>
      <c r="WNE37" s="17"/>
      <c r="WNF37" s="80"/>
      <c r="WNI37" s="17"/>
      <c r="WNJ37" s="80"/>
      <c r="WNM37" s="17"/>
      <c r="WNN37" s="80"/>
      <c r="WNQ37" s="17"/>
      <c r="WNR37" s="80"/>
      <c r="WNU37" s="17"/>
      <c r="WNV37" s="80"/>
      <c r="WNY37" s="17"/>
      <c r="WNZ37" s="80"/>
      <c r="WOC37" s="17"/>
      <c r="WOD37" s="80"/>
      <c r="WOG37" s="17"/>
      <c r="WOH37" s="80"/>
      <c r="WOK37" s="17"/>
      <c r="WOL37" s="80"/>
      <c r="WOO37" s="17"/>
      <c r="WOP37" s="80"/>
      <c r="WOS37" s="17"/>
      <c r="WOT37" s="80"/>
      <c r="WOW37" s="17"/>
      <c r="WOX37" s="80"/>
      <c r="WPA37" s="17"/>
      <c r="WPB37" s="80"/>
      <c r="WPE37" s="17"/>
      <c r="WPF37" s="80"/>
      <c r="WPI37" s="17"/>
      <c r="WPJ37" s="80"/>
      <c r="WPM37" s="17"/>
      <c r="WPN37" s="80"/>
      <c r="WPQ37" s="17"/>
      <c r="WPR37" s="80"/>
      <c r="WPU37" s="17"/>
      <c r="WPV37" s="80"/>
      <c r="WPY37" s="17"/>
      <c r="WPZ37" s="80"/>
      <c r="WQC37" s="17"/>
      <c r="WQD37" s="80"/>
      <c r="WQG37" s="17"/>
      <c r="WQH37" s="80"/>
      <c r="WQK37" s="17"/>
      <c r="WQL37" s="80"/>
      <c r="WQO37" s="17"/>
      <c r="WQP37" s="80"/>
      <c r="WQS37" s="17"/>
      <c r="WQT37" s="80"/>
      <c r="WQW37" s="17"/>
      <c r="WQX37" s="80"/>
      <c r="WRA37" s="17"/>
      <c r="WRB37" s="80"/>
      <c r="WRE37" s="17"/>
      <c r="WRF37" s="80"/>
      <c r="WRI37" s="17"/>
      <c r="WRJ37" s="80"/>
      <c r="WRM37" s="17"/>
      <c r="WRN37" s="80"/>
      <c r="WRQ37" s="17"/>
      <c r="WRR37" s="80"/>
      <c r="WRU37" s="17"/>
      <c r="WRV37" s="80"/>
      <c r="WRY37" s="17"/>
      <c r="WRZ37" s="80"/>
      <c r="WSC37" s="17"/>
      <c r="WSD37" s="80"/>
      <c r="WSG37" s="17"/>
      <c r="WSH37" s="80"/>
      <c r="WSK37" s="17"/>
      <c r="WSL37" s="80"/>
      <c r="WSO37" s="17"/>
      <c r="WSP37" s="80"/>
      <c r="WSS37" s="17"/>
      <c r="WST37" s="80"/>
      <c r="WSW37" s="17"/>
      <c r="WSX37" s="80"/>
      <c r="WTA37" s="17"/>
      <c r="WTB37" s="80"/>
      <c r="WTE37" s="17"/>
      <c r="WTF37" s="80"/>
      <c r="WTI37" s="17"/>
      <c r="WTJ37" s="80"/>
      <c r="WTM37" s="17"/>
      <c r="WTN37" s="80"/>
      <c r="WTQ37" s="17"/>
      <c r="WTR37" s="80"/>
      <c r="WTU37" s="17"/>
      <c r="WTV37" s="80"/>
      <c r="WTY37" s="17"/>
      <c r="WTZ37" s="80"/>
      <c r="WUC37" s="17"/>
      <c r="WUD37" s="80"/>
      <c r="WUG37" s="17"/>
      <c r="WUH37" s="80"/>
      <c r="WUK37" s="17"/>
      <c r="WUL37" s="80"/>
      <c r="WUO37" s="17"/>
      <c r="WUP37" s="80"/>
      <c r="WUS37" s="17"/>
      <c r="WUT37" s="80"/>
      <c r="WUW37" s="17"/>
      <c r="WUX37" s="80"/>
      <c r="WVA37" s="17"/>
      <c r="WVB37" s="80"/>
      <c r="WVE37" s="17"/>
      <c r="WVF37" s="80"/>
      <c r="WVI37" s="17"/>
      <c r="WVJ37" s="80"/>
      <c r="WVM37" s="17"/>
      <c r="WVN37" s="80"/>
      <c r="WVQ37" s="17"/>
      <c r="WVR37" s="80"/>
      <c r="WVU37" s="17"/>
      <c r="WVV37" s="80"/>
      <c r="WVY37" s="17"/>
      <c r="WVZ37" s="80"/>
      <c r="WWC37" s="17"/>
      <c r="WWD37" s="80"/>
      <c r="WWG37" s="17"/>
      <c r="WWH37" s="80"/>
      <c r="WWK37" s="17"/>
      <c r="WWL37" s="80"/>
      <c r="WWO37" s="17"/>
      <c r="WWP37" s="80"/>
      <c r="WWS37" s="17"/>
      <c r="WWT37" s="80"/>
      <c r="WWW37" s="17"/>
      <c r="WWX37" s="80"/>
      <c r="WXA37" s="17"/>
      <c r="WXB37" s="80"/>
      <c r="WXE37" s="17"/>
      <c r="WXF37" s="80"/>
      <c r="WXI37" s="17"/>
      <c r="WXJ37" s="80"/>
      <c r="WXM37" s="17"/>
      <c r="WXN37" s="80"/>
      <c r="WXQ37" s="17"/>
      <c r="WXR37" s="80"/>
      <c r="WXU37" s="17"/>
      <c r="WXV37" s="80"/>
      <c r="WXY37" s="17"/>
      <c r="WXZ37" s="80"/>
      <c r="WYC37" s="17"/>
      <c r="WYD37" s="80"/>
      <c r="WYG37" s="17"/>
      <c r="WYH37" s="80"/>
      <c r="WYK37" s="17"/>
      <c r="WYL37" s="80"/>
      <c r="WYO37" s="17"/>
      <c r="WYP37" s="80"/>
      <c r="WYS37" s="17"/>
      <c r="WYT37" s="80"/>
      <c r="WYW37" s="17"/>
      <c r="WYX37" s="80"/>
      <c r="WZA37" s="17"/>
      <c r="WZB37" s="80"/>
      <c r="WZE37" s="17"/>
      <c r="WZF37" s="80"/>
      <c r="WZI37" s="17"/>
      <c r="WZJ37" s="80"/>
      <c r="WZM37" s="17"/>
      <c r="WZN37" s="80"/>
      <c r="WZQ37" s="17"/>
      <c r="WZR37" s="80"/>
      <c r="WZU37" s="17"/>
      <c r="WZV37" s="80"/>
      <c r="WZY37" s="17"/>
      <c r="WZZ37" s="80"/>
      <c r="XAC37" s="17"/>
      <c r="XAD37" s="80"/>
      <c r="XAG37" s="17"/>
      <c r="XAH37" s="80"/>
      <c r="XAK37" s="17"/>
      <c r="XAL37" s="80"/>
      <c r="XAO37" s="17"/>
      <c r="XAP37" s="80"/>
      <c r="XAS37" s="17"/>
      <c r="XAT37" s="80"/>
      <c r="XAW37" s="17"/>
      <c r="XAX37" s="80"/>
      <c r="XBA37" s="17"/>
      <c r="XBB37" s="80"/>
      <c r="XBE37" s="17"/>
      <c r="XBF37" s="80"/>
      <c r="XBI37" s="17"/>
      <c r="XBJ37" s="80"/>
      <c r="XBM37" s="17"/>
      <c r="XBN37" s="80"/>
      <c r="XBQ37" s="17"/>
      <c r="XBR37" s="80"/>
      <c r="XBU37" s="17"/>
      <c r="XBV37" s="80"/>
      <c r="XBY37" s="17"/>
      <c r="XBZ37" s="80"/>
      <c r="XCC37" s="17"/>
      <c r="XCD37" s="80"/>
      <c r="XCG37" s="17"/>
      <c r="XCH37" s="80"/>
      <c r="XCK37" s="17"/>
      <c r="XCL37" s="80"/>
      <c r="XCO37" s="17"/>
      <c r="XCP37" s="80"/>
      <c r="XCS37" s="17"/>
      <c r="XCT37" s="80"/>
      <c r="XCW37" s="17"/>
      <c r="XCX37" s="80"/>
      <c r="XDA37" s="17"/>
      <c r="XDB37" s="80"/>
      <c r="XDE37" s="17"/>
      <c r="XDF37" s="80"/>
      <c r="XDI37" s="17"/>
      <c r="XDJ37" s="80"/>
      <c r="XDM37" s="17"/>
      <c r="XDN37" s="80"/>
      <c r="XDQ37" s="17"/>
      <c r="XDR37" s="80"/>
      <c r="XDU37" s="17"/>
      <c r="XDV37" s="80"/>
      <c r="XDY37" s="17"/>
      <c r="XDZ37" s="80"/>
      <c r="XEC37" s="17"/>
      <c r="XED37" s="80"/>
      <c r="XEG37" s="17"/>
      <c r="XEH37" s="80"/>
      <c r="XEK37" s="17"/>
      <c r="XEL37" s="80"/>
      <c r="XEO37" s="17"/>
      <c r="XEP37" s="80"/>
      <c r="XES37" s="17"/>
      <c r="XET37" s="80"/>
      <c r="XEW37" s="17"/>
      <c r="XEX37" s="80"/>
      <c r="XFA37" s="17"/>
      <c r="XFB37" s="80"/>
    </row>
    <row r="38" spans="1:16384" s="1" customFormat="1" ht="25" customHeight="1" x14ac:dyDescent="0.25">
      <c r="A38" s="6" t="s">
        <v>125</v>
      </c>
      <c r="B38" s="67"/>
      <c r="C38" s="62" t="s">
        <v>116</v>
      </c>
      <c r="D38" s="9"/>
      <c r="E38"/>
      <c r="F38" s="77"/>
      <c r="G38" s="17"/>
      <c r="H38"/>
      <c r="I38" s="74"/>
      <c r="J38" s="77"/>
      <c r="K38" s="17"/>
      <c r="L38"/>
      <c r="M38" s="74"/>
      <c r="N38" s="77"/>
      <c r="O38" s="17"/>
      <c r="P38"/>
      <c r="Q38" s="74"/>
      <c r="R38" s="77"/>
      <c r="S38" s="17"/>
      <c r="T38"/>
      <c r="U38" s="74"/>
      <c r="V38" s="77"/>
      <c r="W38" s="17"/>
      <c r="X38"/>
      <c r="Y38" s="74"/>
      <c r="Z38" s="77"/>
      <c r="AA38" s="17"/>
      <c r="AB38"/>
      <c r="AC38" s="74"/>
      <c r="AD38" s="77"/>
      <c r="AE38" s="17"/>
      <c r="AF38"/>
      <c r="AG38" s="74"/>
      <c r="AH38" s="77"/>
      <c r="AI38" s="17"/>
      <c r="AJ38"/>
      <c r="AK38" s="74"/>
      <c r="AL38" s="77"/>
      <c r="AM38" s="17"/>
      <c r="AN38"/>
      <c r="AO38" s="74"/>
      <c r="AP38" s="77"/>
      <c r="AQ38" s="17"/>
      <c r="AR38"/>
      <c r="AS38" s="74"/>
      <c r="AT38" s="77"/>
      <c r="AU38" s="17"/>
      <c r="AV38"/>
      <c r="AW38" s="74"/>
      <c r="AX38" s="77"/>
      <c r="AY38" s="17"/>
      <c r="AZ38"/>
      <c r="BA38" s="74"/>
      <c r="BB38" s="77"/>
      <c r="BC38" s="17"/>
      <c r="BD38"/>
      <c r="BE38" s="74"/>
      <c r="BF38" s="77"/>
      <c r="BG38" s="17"/>
      <c r="BH38"/>
      <c r="BI38" s="74"/>
      <c r="BJ38" s="77"/>
      <c r="BK38" s="17"/>
      <c r="BL38"/>
      <c r="BM38" s="74"/>
      <c r="BN38" s="77"/>
      <c r="BO38" s="17"/>
      <c r="BP38"/>
      <c r="BQ38" s="74"/>
      <c r="BR38" s="77"/>
      <c r="BS38" s="17"/>
      <c r="BT38"/>
      <c r="BU38" s="74"/>
      <c r="BV38" s="77"/>
      <c r="BW38" s="17"/>
      <c r="BX38"/>
      <c r="BY38" s="74"/>
      <c r="BZ38" s="77"/>
      <c r="CA38" s="17"/>
      <c r="CB38"/>
      <c r="CC38" s="74"/>
      <c r="CD38" s="77"/>
      <c r="CE38" s="17"/>
      <c r="CF38"/>
      <c r="CG38" s="74"/>
      <c r="CH38" s="77"/>
      <c r="CI38" s="17"/>
      <c r="CJ38"/>
      <c r="CK38" s="74"/>
      <c r="CL38" s="77"/>
      <c r="CM38" s="17"/>
      <c r="CN38"/>
      <c r="CO38" s="74"/>
      <c r="CP38" s="77"/>
      <c r="CQ38" s="17"/>
      <c r="CR38"/>
      <c r="CS38" s="74"/>
      <c r="CT38" s="77"/>
      <c r="CU38" s="17"/>
      <c r="CV38"/>
      <c r="CW38" s="74"/>
      <c r="CX38" s="77"/>
      <c r="CY38" s="17"/>
      <c r="CZ38"/>
      <c r="DA38" s="74"/>
      <c r="DB38" s="77"/>
      <c r="DC38" s="17"/>
      <c r="DD38"/>
      <c r="DE38" s="74"/>
      <c r="DF38" s="77"/>
      <c r="DG38" s="17"/>
      <c r="DH38"/>
      <c r="DI38" s="74"/>
      <c r="DJ38" s="77"/>
      <c r="DK38" s="17"/>
      <c r="DL38"/>
      <c r="DM38" s="74"/>
      <c r="DN38" s="77"/>
      <c r="DO38" s="17"/>
      <c r="DP38"/>
      <c r="DQ38" s="74"/>
      <c r="DR38" s="77"/>
      <c r="DS38" s="17"/>
      <c r="DT38"/>
      <c r="DU38" s="74"/>
      <c r="DV38" s="77"/>
      <c r="DW38" s="17"/>
      <c r="DX38"/>
      <c r="DY38" s="74"/>
      <c r="DZ38" s="77"/>
      <c r="EA38" s="17"/>
      <c r="EB38"/>
      <c r="EC38" s="74"/>
      <c r="ED38" s="77"/>
      <c r="EE38" s="17"/>
      <c r="EF38"/>
      <c r="EG38" s="74"/>
      <c r="EH38" s="77"/>
      <c r="EI38" s="17"/>
      <c r="EJ38"/>
      <c r="EK38" s="74"/>
      <c r="EL38" s="77"/>
      <c r="EM38" s="17"/>
      <c r="EN38"/>
      <c r="EO38" s="74"/>
      <c r="EP38" s="77"/>
      <c r="EQ38" s="17"/>
      <c r="ER38"/>
      <c r="ES38" s="74"/>
      <c r="ET38" s="77"/>
      <c r="EU38" s="17"/>
      <c r="EV38"/>
      <c r="EW38" s="74"/>
      <c r="EX38" s="77"/>
      <c r="EY38" s="17"/>
      <c r="EZ38"/>
      <c r="FA38" s="74"/>
      <c r="FB38" s="77"/>
      <c r="FC38" s="17"/>
      <c r="FD38"/>
      <c r="FE38" s="74"/>
      <c r="FF38" s="77"/>
      <c r="FG38" s="17"/>
      <c r="FH38"/>
      <c r="FI38" s="74"/>
      <c r="FJ38" s="77"/>
      <c r="FK38" s="17"/>
      <c r="FL38"/>
      <c r="FM38" s="74"/>
      <c r="FN38" s="77"/>
      <c r="FO38" s="17"/>
      <c r="FP38"/>
      <c r="FQ38" s="74"/>
      <c r="FR38" s="77"/>
      <c r="FS38" s="17"/>
      <c r="FT38"/>
      <c r="FU38" s="74"/>
      <c r="FV38" s="77"/>
      <c r="FW38" s="17"/>
      <c r="FX38"/>
      <c r="FY38" s="74"/>
      <c r="FZ38" s="77"/>
      <c r="GA38" s="17"/>
      <c r="GB38"/>
      <c r="GC38" s="74"/>
      <c r="GD38" s="77"/>
      <c r="GE38" s="17"/>
      <c r="GF38"/>
      <c r="GG38" s="74"/>
      <c r="GH38" s="77"/>
      <c r="GI38" s="17"/>
      <c r="GJ38"/>
      <c r="GK38" s="74"/>
      <c r="GL38" s="77"/>
      <c r="GM38" s="17"/>
      <c r="GN38"/>
      <c r="GO38" s="74"/>
      <c r="GP38" s="77"/>
      <c r="GQ38" s="17"/>
      <c r="GR38"/>
      <c r="GS38" s="74"/>
      <c r="GT38" s="77"/>
      <c r="GU38" s="17"/>
      <c r="GV38"/>
      <c r="GW38" s="74"/>
      <c r="GX38" s="77"/>
      <c r="GY38" s="17"/>
      <c r="GZ38"/>
      <c r="HA38" s="74"/>
      <c r="HB38" s="77"/>
      <c r="HC38" s="17"/>
      <c r="HD38"/>
      <c r="HE38" s="74"/>
      <c r="HF38" s="77"/>
      <c r="HG38" s="17"/>
      <c r="HH38"/>
      <c r="HI38" s="74"/>
      <c r="HJ38" s="77"/>
      <c r="HK38" s="17"/>
      <c r="HL38"/>
      <c r="HM38" s="74"/>
      <c r="HN38" s="77"/>
      <c r="HO38" s="17"/>
      <c r="HP38"/>
      <c r="HQ38" s="74"/>
      <c r="HR38" s="77"/>
      <c r="HS38" s="17"/>
      <c r="HT38"/>
      <c r="HU38" s="74"/>
      <c r="HV38" s="77"/>
      <c r="HW38" s="17"/>
      <c r="HX38"/>
      <c r="HY38" s="74"/>
      <c r="HZ38" s="77"/>
      <c r="IA38" s="17"/>
      <c r="IB38"/>
      <c r="IC38" s="74"/>
      <c r="ID38" s="77"/>
      <c r="IE38" s="17"/>
      <c r="IF38"/>
      <c r="IG38" s="74"/>
      <c r="IH38" s="77"/>
      <c r="II38" s="17"/>
      <c r="IJ38"/>
      <c r="IK38" s="74"/>
      <c r="IL38" s="77"/>
      <c r="IM38" s="17"/>
      <c r="IN38"/>
      <c r="IO38" s="74"/>
      <c r="IP38" s="77"/>
      <c r="IQ38" s="17"/>
      <c r="IR38"/>
      <c r="IS38" s="74"/>
      <c r="IT38" s="77"/>
      <c r="IU38" s="17"/>
      <c r="IV38"/>
      <c r="IW38" s="74"/>
      <c r="IX38" s="77"/>
      <c r="IY38" s="17"/>
      <c r="IZ38"/>
      <c r="JA38" s="74"/>
      <c r="JB38" s="77"/>
      <c r="JC38" s="17"/>
      <c r="JD38"/>
      <c r="JE38" s="74"/>
      <c r="JF38" s="77"/>
      <c r="JG38" s="17"/>
      <c r="JH38"/>
      <c r="JI38" s="74"/>
      <c r="JJ38" s="77"/>
      <c r="JK38" s="17"/>
      <c r="JL38"/>
      <c r="JM38" s="74"/>
      <c r="JN38" s="77"/>
      <c r="JO38" s="17"/>
      <c r="JP38"/>
      <c r="JQ38" s="74"/>
      <c r="JR38" s="77"/>
      <c r="JS38" s="17"/>
      <c r="JT38"/>
      <c r="JU38" s="74"/>
      <c r="JV38" s="77"/>
      <c r="JW38" s="17"/>
      <c r="JX38"/>
      <c r="JY38" s="74"/>
      <c r="JZ38" s="77"/>
      <c r="KA38" s="17"/>
      <c r="KB38"/>
      <c r="KC38" s="74"/>
      <c r="KD38" s="77"/>
      <c r="KE38" s="17"/>
      <c r="KF38"/>
      <c r="KG38" s="74"/>
      <c r="KH38" s="77"/>
      <c r="KI38" s="17"/>
      <c r="KJ38"/>
      <c r="KK38" s="74"/>
      <c r="KL38" s="77"/>
      <c r="KM38" s="17"/>
      <c r="KN38"/>
      <c r="KO38" s="74"/>
      <c r="KP38" s="77"/>
      <c r="KQ38" s="17"/>
      <c r="KR38"/>
      <c r="KS38" s="74"/>
      <c r="KT38" s="77"/>
      <c r="KU38" s="17"/>
      <c r="KV38"/>
      <c r="KW38" s="74"/>
      <c r="KX38" s="77"/>
      <c r="KY38" s="17"/>
      <c r="KZ38"/>
      <c r="LA38" s="74"/>
      <c r="LB38" s="77"/>
      <c r="LC38" s="17"/>
      <c r="LD38"/>
      <c r="LE38" s="74"/>
      <c r="LF38" s="77"/>
      <c r="LG38" s="17"/>
      <c r="LH38"/>
      <c r="LI38" s="74"/>
      <c r="LJ38" s="77"/>
      <c r="LK38" s="17"/>
      <c r="LL38"/>
      <c r="LM38" s="74"/>
      <c r="LN38" s="77"/>
      <c r="LO38" s="17"/>
      <c r="LP38"/>
      <c r="LQ38" s="74"/>
      <c r="LR38" s="77"/>
      <c r="LS38" s="17"/>
      <c r="LT38"/>
      <c r="LU38" s="74"/>
      <c r="LV38" s="77"/>
      <c r="LW38" s="17"/>
      <c r="LX38"/>
      <c r="LY38" s="74"/>
      <c r="LZ38" s="77"/>
      <c r="MA38" s="17"/>
      <c r="MB38"/>
      <c r="MC38" s="74"/>
      <c r="MD38" s="77"/>
      <c r="ME38" s="17"/>
      <c r="MF38"/>
      <c r="MG38" s="74"/>
      <c r="MH38" s="77"/>
      <c r="MI38" s="17"/>
      <c r="MJ38"/>
      <c r="MK38" s="74"/>
      <c r="ML38" s="77"/>
      <c r="MM38" s="17"/>
      <c r="MN38"/>
      <c r="MO38" s="74"/>
      <c r="MP38" s="77"/>
      <c r="MQ38" s="17"/>
      <c r="MR38"/>
      <c r="MS38" s="74"/>
      <c r="MT38" s="77"/>
      <c r="MU38" s="17"/>
      <c r="MV38"/>
      <c r="MW38" s="74"/>
      <c r="MX38" s="77"/>
      <c r="MY38" s="17"/>
      <c r="MZ38"/>
      <c r="NA38" s="74"/>
      <c r="NB38" s="77"/>
      <c r="NC38" s="17"/>
      <c r="ND38"/>
      <c r="NE38" s="74"/>
      <c r="NF38" s="77"/>
      <c r="NG38" s="17"/>
      <c r="NH38"/>
      <c r="NI38" s="74"/>
      <c r="NJ38" s="77"/>
      <c r="NK38" s="17"/>
      <c r="NL38"/>
      <c r="NM38" s="74"/>
      <c r="NN38" s="77"/>
      <c r="NO38" s="17"/>
      <c r="NP38"/>
      <c r="NQ38" s="74"/>
      <c r="NR38" s="77"/>
      <c r="NS38" s="17"/>
      <c r="NT38"/>
      <c r="NU38" s="74"/>
      <c r="NV38" s="77"/>
      <c r="NW38" s="17"/>
      <c r="NX38"/>
      <c r="NY38" s="74"/>
      <c r="NZ38" s="77"/>
      <c r="OA38" s="17"/>
      <c r="OB38"/>
      <c r="OC38" s="74"/>
      <c r="OD38" s="77"/>
      <c r="OE38" s="17"/>
      <c r="OF38"/>
      <c r="OG38" s="74"/>
      <c r="OH38" s="77"/>
      <c r="OI38" s="17"/>
      <c r="OJ38"/>
      <c r="OK38" s="74"/>
      <c r="OL38" s="77"/>
      <c r="OM38" s="17"/>
      <c r="ON38"/>
      <c r="OO38" s="74"/>
      <c r="OP38" s="77"/>
      <c r="OQ38" s="17"/>
      <c r="OR38"/>
      <c r="OS38" s="74"/>
      <c r="OT38" s="77"/>
      <c r="OU38" s="17"/>
      <c r="OV38"/>
      <c r="OW38" s="74"/>
      <c r="OX38" s="77"/>
      <c r="OY38" s="17"/>
      <c r="OZ38"/>
      <c r="PA38" s="74"/>
      <c r="PB38" s="77"/>
      <c r="PC38" s="17"/>
      <c r="PD38"/>
      <c r="PE38" s="74"/>
      <c r="PF38" s="77"/>
      <c r="PG38" s="17"/>
      <c r="PH38"/>
      <c r="PI38" s="74"/>
      <c r="PJ38" s="77"/>
      <c r="PK38" s="17"/>
      <c r="PL38"/>
      <c r="PM38" s="74"/>
      <c r="PN38" s="77"/>
      <c r="PO38" s="17"/>
      <c r="PP38"/>
      <c r="PQ38" s="74"/>
      <c r="PR38" s="77"/>
      <c r="PS38" s="17"/>
      <c r="PT38"/>
      <c r="PU38" s="74"/>
      <c r="PV38" s="77"/>
      <c r="PW38" s="17"/>
      <c r="PX38"/>
      <c r="PY38" s="74"/>
      <c r="PZ38" s="77"/>
      <c r="QA38" s="17"/>
      <c r="QB38"/>
      <c r="QC38" s="74"/>
      <c r="QD38" s="77"/>
      <c r="QE38" s="17"/>
      <c r="QF38"/>
      <c r="QG38" s="74"/>
      <c r="QH38" s="77"/>
      <c r="QI38" s="17"/>
      <c r="QJ38"/>
      <c r="QK38" s="74"/>
      <c r="QL38" s="77"/>
      <c r="QM38" s="17"/>
      <c r="QN38"/>
      <c r="QO38" s="74"/>
      <c r="QP38" s="77"/>
      <c r="QQ38" s="17"/>
      <c r="QR38"/>
      <c r="QS38" s="74"/>
      <c r="QT38" s="77"/>
      <c r="QU38" s="17"/>
      <c r="QV38"/>
      <c r="QW38" s="74"/>
      <c r="QX38" s="77"/>
      <c r="QY38" s="17"/>
      <c r="QZ38"/>
      <c r="RA38" s="74"/>
      <c r="RB38" s="77"/>
      <c r="RC38" s="17"/>
      <c r="RD38"/>
      <c r="RE38" s="74"/>
      <c r="RF38" s="77"/>
      <c r="RG38" s="17"/>
      <c r="RH38"/>
      <c r="RI38" s="74"/>
      <c r="RJ38" s="77"/>
      <c r="RK38" s="17"/>
      <c r="RL38"/>
      <c r="RM38" s="74"/>
      <c r="RN38" s="77"/>
      <c r="RO38" s="17"/>
      <c r="RP38"/>
      <c r="RQ38" s="74"/>
      <c r="RR38" s="77"/>
      <c r="RS38" s="17"/>
      <c r="RT38"/>
      <c r="RU38" s="74"/>
      <c r="RV38" s="77"/>
      <c r="RW38" s="17"/>
      <c r="RX38"/>
      <c r="RY38" s="74"/>
      <c r="RZ38" s="77"/>
      <c r="SA38" s="17"/>
      <c r="SB38"/>
      <c r="SC38" s="74"/>
      <c r="SD38" s="77"/>
      <c r="SE38" s="17"/>
      <c r="SF38"/>
      <c r="SG38" s="74"/>
      <c r="SH38" s="77"/>
      <c r="SI38" s="17"/>
      <c r="SJ38"/>
      <c r="SK38" s="74"/>
      <c r="SL38" s="77"/>
      <c r="SM38" s="17"/>
      <c r="SN38"/>
      <c r="SO38" s="74"/>
      <c r="SP38" s="77"/>
      <c r="SQ38" s="17"/>
      <c r="SR38"/>
      <c r="SS38" s="74"/>
      <c r="ST38" s="77"/>
      <c r="SU38" s="17"/>
      <c r="SV38"/>
      <c r="SW38" s="74"/>
      <c r="SX38" s="77"/>
      <c r="SY38" s="17"/>
      <c r="SZ38"/>
      <c r="TA38" s="74"/>
      <c r="TB38" s="77"/>
      <c r="TC38" s="17"/>
      <c r="TD38"/>
      <c r="TE38" s="74"/>
      <c r="TF38" s="77"/>
      <c r="TG38" s="17"/>
      <c r="TH38"/>
      <c r="TI38" s="74"/>
      <c r="TJ38" s="77"/>
      <c r="TK38" s="17"/>
      <c r="TL38"/>
      <c r="TM38" s="74"/>
      <c r="TN38" s="77"/>
      <c r="TO38" s="17"/>
      <c r="TP38"/>
      <c r="TQ38" s="74"/>
      <c r="TR38" s="77"/>
      <c r="TS38" s="17"/>
      <c r="TT38"/>
      <c r="TU38" s="74"/>
      <c r="TV38" s="77"/>
      <c r="TW38" s="17"/>
      <c r="TX38"/>
      <c r="TY38" s="74"/>
      <c r="TZ38" s="77"/>
      <c r="UA38" s="17"/>
      <c r="UB38"/>
      <c r="UC38" s="74"/>
      <c r="UD38" s="77"/>
      <c r="UE38" s="17"/>
      <c r="UF38"/>
      <c r="UG38" s="74"/>
      <c r="UH38" s="77"/>
      <c r="UI38" s="17"/>
      <c r="UJ38"/>
      <c r="UK38" s="74"/>
      <c r="UL38" s="77"/>
      <c r="UM38" s="17"/>
      <c r="UN38"/>
      <c r="UO38" s="74"/>
      <c r="UP38" s="77"/>
      <c r="UQ38" s="17"/>
      <c r="UR38"/>
      <c r="US38" s="74"/>
      <c r="UT38" s="77"/>
      <c r="UU38" s="17"/>
      <c r="UV38"/>
      <c r="UW38" s="74"/>
      <c r="UX38" s="77"/>
      <c r="UY38" s="17"/>
      <c r="UZ38"/>
      <c r="VA38" s="74"/>
      <c r="VB38" s="77"/>
      <c r="VC38" s="17"/>
      <c r="VD38"/>
      <c r="VE38" s="74"/>
      <c r="VF38" s="77"/>
      <c r="VG38" s="17"/>
      <c r="VH38"/>
      <c r="VI38" s="74"/>
      <c r="VJ38" s="77"/>
      <c r="VK38" s="17"/>
      <c r="VL38"/>
      <c r="VM38" s="74"/>
      <c r="VN38" s="77"/>
      <c r="VO38" s="17"/>
      <c r="VP38"/>
      <c r="VQ38" s="74"/>
      <c r="VR38" s="77"/>
      <c r="VS38" s="17"/>
      <c r="VT38"/>
      <c r="VU38" s="74"/>
      <c r="VV38" s="77"/>
      <c r="VW38" s="17"/>
      <c r="VX38"/>
      <c r="VY38" s="74"/>
      <c r="VZ38" s="77"/>
      <c r="WA38" s="17"/>
      <c r="WB38"/>
      <c r="WC38" s="74"/>
      <c r="WD38" s="77"/>
      <c r="WE38" s="17"/>
      <c r="WF38"/>
      <c r="WG38" s="74"/>
      <c r="WH38" s="77"/>
      <c r="WI38" s="17"/>
      <c r="WJ38"/>
      <c r="WK38" s="74"/>
      <c r="WL38" s="77"/>
      <c r="WM38" s="17"/>
      <c r="WN38"/>
      <c r="WO38" s="74"/>
      <c r="WP38" s="77"/>
      <c r="WQ38" s="17"/>
      <c r="WR38"/>
      <c r="WS38" s="74"/>
      <c r="WT38" s="77"/>
      <c r="WU38" s="17"/>
      <c r="WV38"/>
      <c r="WW38" s="74"/>
      <c r="WX38" s="77"/>
      <c r="WY38" s="17"/>
      <c r="WZ38"/>
      <c r="XA38" s="74"/>
      <c r="XB38" s="77"/>
      <c r="XC38" s="17"/>
      <c r="XD38"/>
      <c r="XE38" s="74"/>
      <c r="XF38" s="77"/>
      <c r="XG38" s="17"/>
      <c r="XH38"/>
      <c r="XI38" s="74"/>
      <c r="XJ38" s="77"/>
      <c r="XK38" s="17"/>
      <c r="XL38"/>
      <c r="XM38" s="74"/>
      <c r="XN38" s="77"/>
      <c r="XO38" s="17"/>
      <c r="XP38"/>
      <c r="XQ38" s="74"/>
      <c r="XR38" s="77"/>
      <c r="XS38" s="17"/>
      <c r="XT38"/>
      <c r="XU38" s="74"/>
      <c r="XV38" s="77"/>
      <c r="XW38" s="17"/>
      <c r="XX38"/>
      <c r="XY38" s="74"/>
      <c r="XZ38" s="77"/>
      <c r="YA38" s="17"/>
      <c r="YB38"/>
      <c r="YC38" s="74"/>
      <c r="YD38" s="77"/>
      <c r="YE38" s="17"/>
      <c r="YF38"/>
      <c r="YG38" s="74"/>
      <c r="YH38" s="77"/>
      <c r="YI38" s="17"/>
      <c r="YJ38"/>
      <c r="YK38" s="74"/>
      <c r="YL38" s="77"/>
      <c r="YM38" s="17"/>
      <c r="YN38"/>
      <c r="YO38" s="74"/>
      <c r="YP38" s="77"/>
      <c r="YQ38" s="17"/>
      <c r="YR38"/>
      <c r="YS38" s="74"/>
      <c r="YT38" s="77"/>
      <c r="YU38" s="17"/>
      <c r="YV38"/>
      <c r="YW38" s="74"/>
      <c r="YX38" s="77"/>
      <c r="YY38" s="17"/>
      <c r="YZ38"/>
      <c r="ZA38" s="74"/>
      <c r="ZB38" s="77"/>
      <c r="ZC38" s="17"/>
      <c r="ZD38"/>
      <c r="ZE38" s="74"/>
      <c r="ZF38" s="77"/>
      <c r="ZG38" s="17"/>
      <c r="ZH38"/>
      <c r="ZI38" s="74"/>
      <c r="ZJ38" s="77"/>
      <c r="ZK38" s="17"/>
      <c r="ZL38"/>
      <c r="ZM38" s="74"/>
      <c r="ZN38" s="77"/>
      <c r="ZO38" s="17"/>
      <c r="ZP38"/>
      <c r="ZQ38" s="74"/>
      <c r="ZR38" s="77"/>
      <c r="ZS38" s="17"/>
      <c r="ZT38"/>
      <c r="ZU38" s="74"/>
      <c r="ZV38" s="77"/>
      <c r="ZW38" s="17"/>
      <c r="ZX38"/>
      <c r="ZY38" s="74"/>
      <c r="ZZ38" s="77"/>
      <c r="AAA38" s="17"/>
      <c r="AAB38"/>
      <c r="AAC38" s="74"/>
      <c r="AAD38" s="77"/>
      <c r="AAE38" s="17"/>
      <c r="AAF38"/>
      <c r="AAG38" s="74"/>
      <c r="AAH38" s="77"/>
      <c r="AAI38" s="17"/>
      <c r="AAJ38"/>
      <c r="AAK38" s="74"/>
      <c r="AAL38" s="77"/>
      <c r="AAM38" s="17"/>
      <c r="AAN38"/>
      <c r="AAO38" s="74"/>
      <c r="AAP38" s="77"/>
      <c r="AAQ38" s="17"/>
      <c r="AAR38"/>
      <c r="AAS38" s="74"/>
      <c r="AAT38" s="77"/>
      <c r="AAU38" s="17"/>
      <c r="AAV38"/>
      <c r="AAW38" s="74"/>
      <c r="AAX38" s="77"/>
      <c r="AAY38" s="17"/>
      <c r="AAZ38"/>
      <c r="ABA38" s="74"/>
      <c r="ABB38" s="77"/>
      <c r="ABC38" s="17"/>
      <c r="ABD38"/>
      <c r="ABE38" s="74"/>
      <c r="ABF38" s="77"/>
      <c r="ABG38" s="17"/>
      <c r="ABH38"/>
      <c r="ABI38" s="74"/>
      <c r="ABJ38" s="77"/>
      <c r="ABK38" s="17"/>
      <c r="ABL38"/>
      <c r="ABM38" s="74"/>
      <c r="ABN38" s="77"/>
      <c r="ABO38" s="17"/>
      <c r="ABP38"/>
      <c r="ABQ38" s="74"/>
      <c r="ABR38" s="77"/>
      <c r="ABS38" s="17"/>
      <c r="ABT38"/>
      <c r="ABU38" s="74"/>
      <c r="ABV38" s="77"/>
      <c r="ABW38" s="17"/>
      <c r="ABX38"/>
      <c r="ABY38" s="74"/>
      <c r="ABZ38" s="77"/>
      <c r="ACA38" s="17"/>
      <c r="ACB38"/>
      <c r="ACC38" s="74"/>
      <c r="ACD38" s="77"/>
      <c r="ACE38" s="17"/>
      <c r="ACF38"/>
      <c r="ACG38" s="74"/>
      <c r="ACH38" s="77"/>
      <c r="ACI38" s="17"/>
      <c r="ACJ38"/>
      <c r="ACK38" s="74"/>
      <c r="ACL38" s="77"/>
      <c r="ACM38" s="17"/>
      <c r="ACN38"/>
      <c r="ACO38" s="74"/>
      <c r="ACP38" s="77"/>
      <c r="ACQ38" s="17"/>
      <c r="ACR38"/>
      <c r="ACS38" s="74"/>
      <c r="ACT38" s="77"/>
      <c r="ACU38" s="17"/>
      <c r="ACV38"/>
      <c r="ACW38" s="74"/>
      <c r="ACX38" s="77"/>
      <c r="ACY38" s="17"/>
      <c r="ACZ38"/>
      <c r="ADA38" s="74"/>
      <c r="ADB38" s="77"/>
      <c r="ADC38" s="17"/>
      <c r="ADD38"/>
      <c r="ADE38" s="74"/>
      <c r="ADF38" s="77"/>
      <c r="ADG38" s="17"/>
      <c r="ADH38"/>
      <c r="ADI38" s="74"/>
      <c r="ADJ38" s="77"/>
      <c r="ADK38" s="17"/>
      <c r="ADL38"/>
      <c r="ADM38" s="74"/>
      <c r="ADN38" s="77"/>
      <c r="ADO38" s="17"/>
      <c r="ADP38"/>
      <c r="ADQ38" s="74"/>
      <c r="ADR38" s="77"/>
      <c r="ADS38" s="17"/>
      <c r="ADT38"/>
      <c r="ADU38" s="74"/>
      <c r="ADV38" s="77"/>
      <c r="ADW38" s="17"/>
      <c r="ADX38"/>
      <c r="ADY38" s="74"/>
      <c r="ADZ38" s="77"/>
      <c r="AEA38" s="17"/>
      <c r="AEB38"/>
      <c r="AEC38" s="74"/>
      <c r="AED38" s="77"/>
      <c r="AEE38" s="17"/>
      <c r="AEF38"/>
      <c r="AEG38" s="74"/>
      <c r="AEH38" s="77"/>
      <c r="AEI38" s="17"/>
      <c r="AEJ38"/>
      <c r="AEK38" s="74"/>
      <c r="AEL38" s="77"/>
      <c r="AEM38" s="17"/>
      <c r="AEN38"/>
      <c r="AEO38" s="74"/>
      <c r="AEP38" s="77"/>
      <c r="AEQ38" s="17"/>
      <c r="AER38"/>
      <c r="AES38" s="74"/>
      <c r="AET38" s="77"/>
      <c r="AEU38" s="17"/>
      <c r="AEV38"/>
      <c r="AEW38" s="74"/>
      <c r="AEX38" s="77"/>
      <c r="AEY38" s="17"/>
      <c r="AEZ38"/>
      <c r="AFA38" s="74"/>
      <c r="AFB38" s="77"/>
      <c r="AFC38" s="17"/>
      <c r="AFD38"/>
      <c r="AFE38" s="74"/>
      <c r="AFF38" s="77"/>
      <c r="AFG38" s="17"/>
      <c r="AFH38"/>
      <c r="AFI38" s="74"/>
      <c r="AFJ38" s="77"/>
      <c r="AFK38" s="17"/>
      <c r="AFL38"/>
      <c r="AFM38" s="74"/>
      <c r="AFN38" s="77"/>
      <c r="AFO38" s="17"/>
      <c r="AFP38"/>
      <c r="AFQ38" s="74"/>
      <c r="AFR38" s="77"/>
      <c r="AFS38" s="17"/>
      <c r="AFT38"/>
      <c r="AFU38" s="74"/>
      <c r="AFV38" s="77"/>
      <c r="AFW38" s="17"/>
      <c r="AFX38"/>
      <c r="AFY38" s="74"/>
      <c r="AFZ38" s="77"/>
      <c r="AGA38" s="17"/>
      <c r="AGB38"/>
      <c r="AGC38" s="74"/>
      <c r="AGD38" s="77"/>
      <c r="AGE38" s="17"/>
      <c r="AGF38"/>
      <c r="AGG38" s="74"/>
      <c r="AGH38" s="77"/>
      <c r="AGI38" s="17"/>
      <c r="AGJ38"/>
      <c r="AGK38" s="74"/>
      <c r="AGL38" s="77"/>
      <c r="AGM38" s="17"/>
      <c r="AGN38"/>
      <c r="AGO38" s="74"/>
      <c r="AGP38" s="77"/>
      <c r="AGQ38" s="17"/>
      <c r="AGR38"/>
      <c r="AGS38" s="74"/>
      <c r="AGT38" s="77"/>
      <c r="AGU38" s="17"/>
      <c r="AGV38"/>
      <c r="AGW38" s="74"/>
      <c r="AGX38" s="77"/>
      <c r="AGY38" s="17"/>
      <c r="AGZ38"/>
      <c r="AHA38" s="74"/>
      <c r="AHB38" s="77"/>
      <c r="AHC38" s="17"/>
      <c r="AHD38"/>
      <c r="AHE38" s="74"/>
      <c r="AHF38" s="77"/>
      <c r="AHG38" s="17"/>
      <c r="AHH38"/>
      <c r="AHI38" s="74"/>
      <c r="AHJ38" s="77"/>
      <c r="AHK38" s="17"/>
      <c r="AHL38"/>
      <c r="AHM38" s="74"/>
      <c r="AHN38" s="77"/>
      <c r="AHO38" s="17"/>
      <c r="AHP38"/>
      <c r="AHQ38" s="74"/>
      <c r="AHR38" s="77"/>
      <c r="AHS38" s="17"/>
      <c r="AHT38"/>
      <c r="AHU38" s="74"/>
      <c r="AHV38" s="77"/>
      <c r="AHW38" s="17"/>
      <c r="AHX38"/>
      <c r="AHY38" s="74"/>
      <c r="AHZ38" s="77"/>
      <c r="AIA38" s="17"/>
      <c r="AIB38"/>
      <c r="AIC38" s="74"/>
      <c r="AID38" s="77"/>
      <c r="AIE38" s="17"/>
      <c r="AIF38"/>
      <c r="AIG38" s="74"/>
      <c r="AIH38" s="77"/>
      <c r="AII38" s="17"/>
      <c r="AIJ38"/>
      <c r="AIK38" s="74"/>
      <c r="AIL38" s="77"/>
      <c r="AIM38" s="17"/>
      <c r="AIN38"/>
      <c r="AIO38" s="74"/>
      <c r="AIP38" s="77"/>
      <c r="AIQ38" s="17"/>
      <c r="AIR38"/>
      <c r="AIS38" s="74"/>
      <c r="AIT38" s="77"/>
      <c r="AIU38" s="17"/>
      <c r="AIV38"/>
      <c r="AIW38" s="74"/>
      <c r="AIX38" s="77"/>
      <c r="AIY38" s="17"/>
      <c r="AIZ38"/>
      <c r="AJA38" s="74"/>
      <c r="AJB38" s="77"/>
      <c r="AJC38" s="17"/>
      <c r="AJD38"/>
      <c r="AJE38" s="74"/>
      <c r="AJF38" s="77"/>
      <c r="AJG38" s="17"/>
      <c r="AJH38"/>
      <c r="AJI38" s="74"/>
      <c r="AJJ38" s="77"/>
      <c r="AJK38" s="17"/>
      <c r="AJL38"/>
      <c r="AJM38" s="74"/>
      <c r="AJN38" s="77"/>
      <c r="AJO38" s="17"/>
      <c r="AJP38"/>
      <c r="AJQ38" s="74"/>
      <c r="AJR38" s="77"/>
      <c r="AJS38" s="17"/>
      <c r="AJT38"/>
      <c r="AJU38" s="74"/>
      <c r="AJV38" s="77"/>
      <c r="AJW38" s="17"/>
      <c r="AJX38"/>
      <c r="AJY38" s="74"/>
      <c r="AJZ38" s="77"/>
      <c r="AKA38" s="17"/>
      <c r="AKB38"/>
      <c r="AKC38" s="74"/>
      <c r="AKD38" s="77"/>
      <c r="AKE38" s="17"/>
      <c r="AKF38"/>
      <c r="AKG38" s="74"/>
      <c r="AKH38" s="77"/>
      <c r="AKI38" s="17"/>
      <c r="AKJ38"/>
      <c r="AKK38" s="74"/>
      <c r="AKL38" s="77"/>
      <c r="AKM38" s="17"/>
      <c r="AKN38"/>
      <c r="AKO38" s="74"/>
      <c r="AKP38" s="77"/>
      <c r="AKQ38" s="17"/>
      <c r="AKR38"/>
      <c r="AKS38" s="74"/>
      <c r="AKT38" s="77"/>
      <c r="AKU38" s="17"/>
      <c r="AKV38"/>
      <c r="AKW38" s="74"/>
      <c r="AKX38" s="77"/>
      <c r="AKY38" s="17"/>
      <c r="AKZ38"/>
      <c r="ALA38" s="74"/>
      <c r="ALB38" s="77"/>
      <c r="ALC38" s="17"/>
      <c r="ALD38"/>
      <c r="ALE38" s="74"/>
      <c r="ALF38" s="77"/>
      <c r="ALG38" s="17"/>
      <c r="ALH38"/>
      <c r="ALI38" s="74"/>
      <c r="ALJ38" s="77"/>
      <c r="ALK38" s="17"/>
      <c r="ALL38"/>
      <c r="ALM38" s="74"/>
      <c r="ALN38" s="77"/>
      <c r="ALO38" s="17"/>
      <c r="ALP38"/>
      <c r="ALQ38" s="74"/>
      <c r="ALR38" s="77"/>
      <c r="ALS38" s="17"/>
      <c r="ALT38"/>
      <c r="ALU38" s="74"/>
      <c r="ALV38" s="77"/>
      <c r="ALW38" s="17"/>
      <c r="ALX38"/>
      <c r="ALY38" s="74"/>
      <c r="ALZ38" s="77"/>
      <c r="AMA38" s="17"/>
      <c r="AMB38"/>
      <c r="AMC38" s="74"/>
      <c r="AMD38" s="77"/>
      <c r="AME38" s="17"/>
      <c r="AMF38"/>
      <c r="AMG38" s="74"/>
      <c r="AMH38" s="77"/>
      <c r="AMI38" s="17"/>
      <c r="AMJ38"/>
      <c r="AMK38" s="74"/>
      <c r="AML38" s="77"/>
      <c r="AMM38" s="17"/>
      <c r="AMN38"/>
      <c r="AMO38" s="74"/>
      <c r="AMP38" s="77"/>
      <c r="AMQ38" s="17"/>
      <c r="AMR38"/>
      <c r="AMS38" s="74"/>
      <c r="AMT38" s="77"/>
      <c r="AMU38" s="17"/>
      <c r="AMV38"/>
      <c r="AMW38" s="74"/>
      <c r="AMX38" s="77"/>
      <c r="AMY38" s="17"/>
      <c r="AMZ38"/>
      <c r="ANA38" s="74"/>
      <c r="ANB38" s="77"/>
      <c r="ANC38" s="17"/>
      <c r="AND38"/>
      <c r="ANE38" s="74"/>
      <c r="ANF38" s="77"/>
      <c r="ANG38" s="17"/>
      <c r="ANH38"/>
      <c r="ANI38" s="74"/>
      <c r="ANJ38" s="77"/>
      <c r="ANK38" s="17"/>
      <c r="ANL38"/>
      <c r="ANM38" s="74"/>
      <c r="ANN38" s="77"/>
      <c r="ANO38" s="17"/>
      <c r="ANP38"/>
      <c r="ANQ38" s="74"/>
      <c r="ANR38" s="77"/>
      <c r="ANS38" s="17"/>
      <c r="ANT38"/>
      <c r="ANU38" s="74"/>
      <c r="ANV38" s="77"/>
      <c r="ANW38" s="17"/>
      <c r="ANX38"/>
      <c r="ANY38" s="74"/>
      <c r="ANZ38" s="77"/>
      <c r="AOA38" s="17"/>
      <c r="AOB38"/>
      <c r="AOC38" s="74"/>
      <c r="AOD38" s="77"/>
      <c r="AOE38" s="17"/>
      <c r="AOF38"/>
      <c r="AOG38" s="74"/>
      <c r="AOH38" s="77"/>
      <c r="AOI38" s="17"/>
      <c r="AOJ38"/>
      <c r="AOK38" s="74"/>
      <c r="AOL38" s="77"/>
      <c r="AOM38" s="17"/>
      <c r="AON38"/>
      <c r="AOO38" s="74"/>
      <c r="AOP38" s="77"/>
      <c r="AOQ38" s="17"/>
      <c r="AOR38"/>
      <c r="AOS38" s="74"/>
      <c r="AOT38" s="77"/>
      <c r="AOU38" s="17"/>
      <c r="AOV38"/>
      <c r="AOW38" s="74"/>
      <c r="AOX38" s="77"/>
      <c r="AOY38" s="17"/>
      <c r="AOZ38"/>
      <c r="APA38" s="74"/>
      <c r="APB38" s="77"/>
      <c r="APC38" s="17"/>
      <c r="APD38"/>
      <c r="APE38" s="74"/>
      <c r="APF38" s="77"/>
      <c r="APG38" s="17"/>
      <c r="APH38"/>
      <c r="API38" s="74"/>
      <c r="APJ38" s="77"/>
      <c r="APK38" s="17"/>
      <c r="APL38"/>
      <c r="APM38" s="74"/>
      <c r="APN38" s="77"/>
      <c r="APO38" s="17"/>
      <c r="APP38"/>
      <c r="APQ38" s="74"/>
      <c r="APR38" s="77"/>
      <c r="APS38" s="17"/>
      <c r="APT38"/>
      <c r="APU38" s="74"/>
      <c r="APV38" s="77"/>
      <c r="APW38" s="17"/>
      <c r="APX38"/>
      <c r="APY38" s="74"/>
      <c r="APZ38" s="77"/>
      <c r="AQA38" s="17"/>
      <c r="AQB38"/>
      <c r="AQC38" s="74"/>
      <c r="AQD38" s="77"/>
      <c r="AQE38" s="17"/>
      <c r="AQF38"/>
      <c r="AQG38" s="74"/>
      <c r="AQH38" s="77"/>
      <c r="AQI38" s="17"/>
      <c r="AQJ38"/>
      <c r="AQK38" s="74"/>
      <c r="AQL38" s="77"/>
      <c r="AQM38" s="17"/>
      <c r="AQN38"/>
      <c r="AQO38" s="74"/>
      <c r="AQP38" s="77"/>
      <c r="AQQ38" s="17"/>
      <c r="AQR38"/>
      <c r="AQS38" s="74"/>
      <c r="AQT38" s="77"/>
      <c r="AQU38" s="17"/>
      <c r="AQV38"/>
      <c r="AQW38" s="74"/>
      <c r="AQX38" s="77"/>
      <c r="AQY38" s="17"/>
      <c r="AQZ38"/>
      <c r="ARA38" s="74"/>
      <c r="ARB38" s="77"/>
      <c r="ARC38" s="17"/>
      <c r="ARD38"/>
      <c r="ARE38" s="74"/>
      <c r="ARF38" s="77"/>
      <c r="ARG38" s="17"/>
      <c r="ARH38"/>
      <c r="ARI38" s="74"/>
      <c r="ARJ38" s="77"/>
      <c r="ARK38" s="17"/>
      <c r="ARL38"/>
      <c r="ARM38" s="74"/>
      <c r="ARN38" s="77"/>
      <c r="ARO38" s="17"/>
      <c r="ARP38"/>
      <c r="ARQ38" s="74"/>
      <c r="ARR38" s="77"/>
      <c r="ARS38" s="17"/>
      <c r="ART38"/>
      <c r="ARU38" s="74"/>
      <c r="ARV38" s="77"/>
      <c r="ARW38" s="17"/>
      <c r="ARX38"/>
      <c r="ARY38" s="74"/>
      <c r="ARZ38" s="77"/>
      <c r="ASA38" s="17"/>
      <c r="ASB38"/>
      <c r="ASC38" s="74"/>
      <c r="ASD38" s="77"/>
      <c r="ASE38" s="17"/>
      <c r="ASF38"/>
      <c r="ASG38" s="74"/>
      <c r="ASH38" s="77"/>
      <c r="ASI38" s="17"/>
      <c r="ASJ38"/>
      <c r="ASK38" s="74"/>
      <c r="ASL38" s="77"/>
      <c r="ASM38" s="17"/>
      <c r="ASN38"/>
      <c r="ASO38" s="74"/>
      <c r="ASP38" s="77"/>
      <c r="ASQ38" s="17"/>
      <c r="ASR38"/>
      <c r="ASS38" s="74"/>
      <c r="AST38" s="77"/>
      <c r="ASU38" s="17"/>
      <c r="ASV38"/>
      <c r="ASW38" s="74"/>
      <c r="ASX38" s="77"/>
      <c r="ASY38" s="17"/>
      <c r="ASZ38"/>
      <c r="ATA38" s="74"/>
      <c r="ATB38" s="77"/>
      <c r="ATC38" s="17"/>
      <c r="ATD38"/>
      <c r="ATE38" s="74"/>
      <c r="ATF38" s="77"/>
      <c r="ATG38" s="17"/>
      <c r="ATH38"/>
      <c r="ATI38" s="74"/>
      <c r="ATJ38" s="77"/>
      <c r="ATK38" s="17"/>
      <c r="ATL38"/>
      <c r="ATM38" s="74"/>
      <c r="ATN38" s="77"/>
      <c r="ATO38" s="17"/>
      <c r="ATP38"/>
      <c r="ATQ38" s="74"/>
      <c r="ATR38" s="77"/>
      <c r="ATS38" s="17"/>
      <c r="ATT38"/>
      <c r="ATU38" s="74"/>
      <c r="ATV38" s="77"/>
      <c r="ATW38" s="17"/>
      <c r="ATX38"/>
      <c r="ATY38" s="74"/>
      <c r="ATZ38" s="77"/>
      <c r="AUA38" s="17"/>
      <c r="AUB38"/>
      <c r="AUC38" s="74"/>
      <c r="AUD38" s="77"/>
      <c r="AUE38" s="17"/>
      <c r="AUF38"/>
      <c r="AUG38" s="74"/>
      <c r="AUH38" s="77"/>
      <c r="AUI38" s="17"/>
      <c r="AUJ38"/>
      <c r="AUK38" s="74"/>
      <c r="AUL38" s="77"/>
      <c r="AUM38" s="17"/>
      <c r="AUN38"/>
      <c r="AUO38" s="74"/>
      <c r="AUP38" s="77"/>
      <c r="AUQ38" s="17"/>
      <c r="AUR38"/>
      <c r="AUS38" s="74"/>
      <c r="AUT38" s="77"/>
      <c r="AUU38" s="17"/>
      <c r="AUV38"/>
      <c r="AUW38" s="74"/>
      <c r="AUX38" s="77"/>
      <c r="AUY38" s="17"/>
      <c r="AUZ38"/>
      <c r="AVA38" s="74"/>
      <c r="AVB38" s="77"/>
      <c r="AVC38" s="17"/>
      <c r="AVD38"/>
      <c r="AVE38" s="74"/>
      <c r="AVF38" s="77"/>
      <c r="AVG38" s="17"/>
      <c r="AVH38"/>
      <c r="AVI38" s="74"/>
      <c r="AVJ38" s="77"/>
      <c r="AVK38" s="17"/>
      <c r="AVL38"/>
      <c r="AVM38" s="74"/>
      <c r="AVN38" s="77"/>
      <c r="AVO38" s="17"/>
      <c r="AVP38"/>
      <c r="AVQ38" s="74"/>
      <c r="AVR38" s="77"/>
      <c r="AVS38" s="17"/>
      <c r="AVT38"/>
      <c r="AVU38" s="74"/>
      <c r="AVV38" s="77"/>
      <c r="AVW38" s="17"/>
      <c r="AVX38"/>
      <c r="AVY38" s="74"/>
      <c r="AVZ38" s="77"/>
      <c r="AWA38" s="17"/>
      <c r="AWB38"/>
      <c r="AWC38" s="74"/>
      <c r="AWD38" s="77"/>
      <c r="AWE38" s="17"/>
      <c r="AWF38"/>
      <c r="AWG38" s="74"/>
      <c r="AWH38" s="77"/>
      <c r="AWI38" s="17"/>
      <c r="AWJ38"/>
      <c r="AWK38" s="74"/>
      <c r="AWL38" s="77"/>
      <c r="AWM38" s="17"/>
      <c r="AWN38"/>
      <c r="AWO38" s="74"/>
      <c r="AWP38" s="77"/>
      <c r="AWQ38" s="17"/>
      <c r="AWR38"/>
      <c r="AWS38" s="74"/>
      <c r="AWT38" s="77"/>
      <c r="AWU38" s="17"/>
      <c r="AWV38"/>
      <c r="AWW38" s="74"/>
      <c r="AWX38" s="77"/>
      <c r="AWY38" s="17"/>
      <c r="AWZ38"/>
      <c r="AXA38" s="74"/>
      <c r="AXB38" s="77"/>
      <c r="AXC38" s="17"/>
      <c r="AXD38"/>
      <c r="AXE38" s="74"/>
      <c r="AXF38" s="77"/>
      <c r="AXG38" s="17"/>
      <c r="AXH38"/>
      <c r="AXI38" s="74"/>
      <c r="AXJ38" s="77"/>
      <c r="AXK38" s="17"/>
      <c r="AXL38"/>
      <c r="AXM38" s="74"/>
      <c r="AXN38" s="77"/>
      <c r="AXO38" s="17"/>
      <c r="AXP38"/>
      <c r="AXQ38" s="74"/>
      <c r="AXR38" s="77"/>
      <c r="AXS38" s="17"/>
      <c r="AXT38"/>
      <c r="AXU38" s="74"/>
      <c r="AXV38" s="77"/>
      <c r="AXW38" s="17"/>
      <c r="AXX38"/>
      <c r="AXY38" s="74"/>
      <c r="AXZ38" s="77"/>
      <c r="AYA38" s="17"/>
      <c r="AYB38"/>
      <c r="AYC38" s="74"/>
      <c r="AYD38" s="77"/>
      <c r="AYE38" s="17"/>
      <c r="AYF38"/>
      <c r="AYG38" s="74"/>
      <c r="AYH38" s="77"/>
      <c r="AYI38" s="17"/>
      <c r="AYJ38"/>
      <c r="AYK38" s="74"/>
      <c r="AYL38" s="77"/>
      <c r="AYM38" s="17"/>
      <c r="AYN38"/>
      <c r="AYO38" s="74"/>
      <c r="AYP38" s="77"/>
      <c r="AYQ38" s="17"/>
      <c r="AYR38"/>
      <c r="AYS38" s="74"/>
      <c r="AYT38" s="77"/>
      <c r="AYU38" s="17"/>
      <c r="AYV38"/>
      <c r="AYW38" s="74"/>
      <c r="AYX38" s="77"/>
      <c r="AYY38" s="17"/>
      <c r="AYZ38"/>
      <c r="AZA38" s="74"/>
      <c r="AZB38" s="77"/>
      <c r="AZC38" s="17"/>
      <c r="AZD38"/>
      <c r="AZE38" s="74"/>
      <c r="AZF38" s="77"/>
      <c r="AZG38" s="17"/>
      <c r="AZH38"/>
      <c r="AZI38" s="74"/>
      <c r="AZJ38" s="77"/>
      <c r="AZK38" s="17"/>
      <c r="AZL38"/>
      <c r="AZM38" s="74"/>
      <c r="AZN38" s="77"/>
      <c r="AZO38" s="17"/>
      <c r="AZP38"/>
      <c r="AZQ38" s="74"/>
      <c r="AZR38" s="77"/>
      <c r="AZS38" s="17"/>
      <c r="AZT38"/>
      <c r="AZU38" s="74"/>
      <c r="AZV38" s="77"/>
      <c r="AZW38" s="17"/>
      <c r="AZX38"/>
      <c r="AZY38" s="74"/>
      <c r="AZZ38" s="77"/>
      <c r="BAA38" s="17"/>
      <c r="BAB38"/>
      <c r="BAC38" s="74"/>
      <c r="BAD38" s="77"/>
      <c r="BAE38" s="17"/>
      <c r="BAF38"/>
      <c r="BAG38" s="74"/>
      <c r="BAH38" s="77"/>
      <c r="BAI38" s="17"/>
      <c r="BAJ38"/>
      <c r="BAK38" s="74"/>
      <c r="BAL38" s="77"/>
      <c r="BAM38" s="17"/>
      <c r="BAN38"/>
      <c r="BAO38" s="74"/>
      <c r="BAP38" s="77"/>
      <c r="BAQ38" s="17"/>
      <c r="BAR38"/>
      <c r="BAS38" s="74"/>
      <c r="BAT38" s="77"/>
      <c r="BAU38" s="17"/>
      <c r="BAV38"/>
      <c r="BAW38" s="74"/>
      <c r="BAX38" s="77"/>
      <c r="BAY38" s="17"/>
      <c r="BAZ38"/>
      <c r="BBA38" s="74"/>
      <c r="BBB38" s="77"/>
      <c r="BBC38" s="17"/>
      <c r="BBD38"/>
      <c r="BBE38" s="74"/>
      <c r="BBF38" s="77"/>
      <c r="BBG38" s="17"/>
      <c r="BBH38"/>
      <c r="BBI38" s="74"/>
      <c r="BBJ38" s="77"/>
      <c r="BBK38" s="17"/>
      <c r="BBL38"/>
      <c r="BBM38" s="74"/>
      <c r="BBN38" s="77"/>
      <c r="BBO38" s="17"/>
      <c r="BBP38"/>
      <c r="BBQ38" s="74"/>
      <c r="BBR38" s="77"/>
      <c r="BBS38" s="17"/>
      <c r="BBT38"/>
      <c r="BBU38" s="74"/>
      <c r="BBV38" s="77"/>
      <c r="BBW38" s="17"/>
      <c r="BBX38"/>
      <c r="BBY38" s="74"/>
      <c r="BBZ38" s="77"/>
      <c r="BCA38" s="17"/>
      <c r="BCB38"/>
      <c r="BCC38" s="74"/>
      <c r="BCD38" s="77"/>
      <c r="BCE38" s="17"/>
      <c r="BCF38"/>
      <c r="BCG38" s="74"/>
      <c r="BCH38" s="77"/>
      <c r="BCI38" s="17"/>
      <c r="BCJ38"/>
      <c r="BCK38" s="74"/>
      <c r="BCL38" s="77"/>
      <c r="BCM38" s="17"/>
      <c r="BCN38"/>
      <c r="BCO38" s="74"/>
      <c r="BCP38" s="77"/>
      <c r="BCQ38" s="17"/>
      <c r="BCR38"/>
      <c r="BCS38" s="74"/>
      <c r="BCT38" s="77"/>
      <c r="BCU38" s="17"/>
      <c r="BCV38"/>
      <c r="BCW38" s="74"/>
      <c r="BCX38" s="77"/>
      <c r="BCY38" s="17"/>
      <c r="BCZ38"/>
      <c r="BDA38" s="74"/>
      <c r="BDB38" s="77"/>
      <c r="BDC38" s="17"/>
      <c r="BDD38"/>
      <c r="BDE38" s="74"/>
      <c r="BDF38" s="77"/>
      <c r="BDG38" s="17"/>
      <c r="BDH38"/>
      <c r="BDI38" s="74"/>
      <c r="BDJ38" s="77"/>
      <c r="BDK38" s="17"/>
      <c r="BDL38"/>
      <c r="BDM38" s="74"/>
      <c r="BDN38" s="77"/>
      <c r="BDO38" s="17"/>
      <c r="BDP38"/>
      <c r="BDQ38" s="74"/>
      <c r="BDR38" s="77"/>
      <c r="BDS38" s="17"/>
      <c r="BDT38"/>
      <c r="BDU38" s="74"/>
      <c r="BDV38" s="77"/>
      <c r="BDW38" s="17"/>
      <c r="BDX38"/>
      <c r="BDY38" s="74"/>
      <c r="BDZ38" s="77"/>
      <c r="BEA38" s="17"/>
      <c r="BEB38"/>
      <c r="BEC38" s="74"/>
      <c r="BED38" s="77"/>
      <c r="BEE38" s="17"/>
      <c r="BEF38"/>
      <c r="BEG38" s="74"/>
      <c r="BEH38" s="77"/>
      <c r="BEI38" s="17"/>
      <c r="BEJ38"/>
      <c r="BEK38" s="74"/>
      <c r="BEL38" s="77"/>
      <c r="BEM38" s="17"/>
      <c r="BEN38"/>
      <c r="BEO38" s="74"/>
      <c r="BEP38" s="77"/>
      <c r="BEQ38" s="17"/>
      <c r="BER38"/>
      <c r="BES38" s="74"/>
      <c r="BET38" s="77"/>
      <c r="BEU38" s="17"/>
      <c r="BEV38"/>
      <c r="BEW38" s="74"/>
      <c r="BEX38" s="77"/>
      <c r="BEY38" s="17"/>
      <c r="BEZ38"/>
      <c r="BFA38" s="74"/>
      <c r="BFB38" s="77"/>
      <c r="BFC38" s="17"/>
      <c r="BFD38"/>
      <c r="BFE38" s="74"/>
      <c r="BFF38" s="77"/>
      <c r="BFG38" s="17"/>
      <c r="BFH38"/>
      <c r="BFI38" s="74"/>
      <c r="BFJ38" s="77"/>
      <c r="BFK38" s="17"/>
      <c r="BFL38"/>
      <c r="BFM38" s="74"/>
      <c r="BFN38" s="77"/>
      <c r="BFO38" s="17"/>
      <c r="BFP38"/>
      <c r="BFQ38" s="74"/>
      <c r="BFR38" s="77"/>
      <c r="BFS38" s="17"/>
      <c r="BFT38"/>
      <c r="BFU38" s="74"/>
      <c r="BFV38" s="77"/>
      <c r="BFW38" s="17"/>
      <c r="BFX38"/>
      <c r="BFY38" s="74"/>
      <c r="BFZ38" s="77"/>
      <c r="BGA38" s="17"/>
      <c r="BGB38"/>
      <c r="BGC38" s="74"/>
      <c r="BGD38" s="77"/>
      <c r="BGE38" s="17"/>
      <c r="BGF38"/>
      <c r="BGG38" s="74"/>
      <c r="BGH38" s="77"/>
      <c r="BGI38" s="17"/>
      <c r="BGJ38"/>
      <c r="BGK38" s="74"/>
      <c r="BGL38" s="77"/>
      <c r="BGM38" s="17"/>
      <c r="BGN38"/>
      <c r="BGO38" s="74"/>
      <c r="BGP38" s="77"/>
      <c r="BGQ38" s="17"/>
      <c r="BGR38"/>
      <c r="BGS38" s="74"/>
      <c r="BGT38" s="77"/>
      <c r="BGU38" s="17"/>
      <c r="BGV38"/>
      <c r="BGW38" s="74"/>
      <c r="BGX38" s="77"/>
      <c r="BGY38" s="17"/>
      <c r="BGZ38"/>
      <c r="BHA38" s="74"/>
      <c r="BHB38" s="77"/>
      <c r="BHC38" s="17"/>
      <c r="BHD38"/>
      <c r="BHE38" s="74"/>
      <c r="BHF38" s="77"/>
      <c r="BHG38" s="17"/>
      <c r="BHH38"/>
      <c r="BHI38" s="74"/>
      <c r="BHJ38" s="77"/>
      <c r="BHK38" s="17"/>
      <c r="BHL38"/>
      <c r="BHM38" s="74"/>
      <c r="BHN38" s="77"/>
      <c r="BHO38" s="17"/>
      <c r="BHP38"/>
      <c r="BHQ38" s="74"/>
      <c r="BHR38" s="77"/>
      <c r="BHS38" s="17"/>
      <c r="BHT38"/>
      <c r="BHU38" s="74"/>
      <c r="BHV38" s="77"/>
      <c r="BHW38" s="17"/>
      <c r="BHX38"/>
      <c r="BHY38" s="74"/>
      <c r="BHZ38" s="77"/>
      <c r="BIA38" s="17"/>
      <c r="BIB38"/>
      <c r="BIC38" s="74"/>
      <c r="BID38" s="77"/>
      <c r="BIE38" s="17"/>
      <c r="BIF38"/>
      <c r="BIG38" s="74"/>
      <c r="BIH38" s="77"/>
      <c r="BII38" s="17"/>
      <c r="BIJ38"/>
      <c r="BIK38" s="74"/>
      <c r="BIL38" s="77"/>
      <c r="BIM38" s="17"/>
      <c r="BIN38"/>
      <c r="BIO38" s="74"/>
      <c r="BIP38" s="77"/>
      <c r="BIQ38" s="17"/>
      <c r="BIR38"/>
      <c r="BIS38" s="74"/>
      <c r="BIT38" s="77"/>
      <c r="BIU38" s="17"/>
      <c r="BIV38"/>
      <c r="BIW38" s="74"/>
      <c r="BIX38" s="77"/>
      <c r="BIY38" s="17"/>
      <c r="BIZ38"/>
      <c r="BJA38" s="74"/>
      <c r="BJB38" s="77"/>
      <c r="BJC38" s="17"/>
      <c r="BJD38"/>
      <c r="BJE38" s="74"/>
      <c r="BJF38" s="77"/>
      <c r="BJG38" s="17"/>
      <c r="BJH38"/>
      <c r="BJI38" s="74"/>
      <c r="BJJ38" s="77"/>
      <c r="BJK38" s="17"/>
      <c r="BJL38"/>
      <c r="BJM38" s="74"/>
      <c r="BJN38" s="77"/>
      <c r="BJO38" s="17"/>
      <c r="BJP38"/>
      <c r="BJQ38" s="74"/>
      <c r="BJR38" s="77"/>
      <c r="BJS38" s="17"/>
      <c r="BJT38"/>
      <c r="BJU38" s="74"/>
      <c r="BJV38" s="77"/>
      <c r="BJW38" s="17"/>
      <c r="BJX38"/>
      <c r="BJY38" s="74"/>
      <c r="BJZ38" s="77"/>
      <c r="BKA38" s="17"/>
      <c r="BKB38"/>
      <c r="BKC38" s="74"/>
      <c r="BKD38" s="77"/>
      <c r="BKE38" s="17"/>
      <c r="BKF38"/>
      <c r="BKG38" s="74"/>
      <c r="BKH38" s="77"/>
      <c r="BKI38" s="17"/>
      <c r="BKJ38"/>
      <c r="BKK38" s="74"/>
      <c r="BKL38" s="77"/>
      <c r="BKM38" s="17"/>
      <c r="BKN38"/>
      <c r="BKO38" s="74"/>
      <c r="BKP38" s="77"/>
      <c r="BKQ38" s="17"/>
      <c r="BKR38"/>
      <c r="BKS38" s="74"/>
      <c r="BKT38" s="77"/>
      <c r="BKU38" s="17"/>
      <c r="BKV38"/>
      <c r="BKW38" s="74"/>
      <c r="BKX38" s="77"/>
      <c r="BKY38" s="17"/>
      <c r="BKZ38"/>
      <c r="BLA38" s="74"/>
      <c r="BLB38" s="77"/>
      <c r="BLC38" s="17"/>
      <c r="BLD38"/>
      <c r="BLE38" s="74"/>
      <c r="BLF38" s="77"/>
      <c r="BLG38" s="17"/>
      <c r="BLH38"/>
      <c r="BLI38" s="74"/>
      <c r="BLJ38" s="77"/>
      <c r="BLK38" s="17"/>
      <c r="BLL38"/>
      <c r="BLM38" s="74"/>
      <c r="BLN38" s="77"/>
      <c r="BLO38" s="17"/>
      <c r="BLP38"/>
      <c r="BLQ38" s="74"/>
      <c r="BLR38" s="77"/>
      <c r="BLS38" s="17"/>
      <c r="BLT38"/>
      <c r="BLU38" s="74"/>
      <c r="BLV38" s="77"/>
      <c r="BLW38" s="17"/>
      <c r="BLX38"/>
      <c r="BLY38" s="74"/>
      <c r="BLZ38" s="77"/>
      <c r="BMA38" s="17"/>
      <c r="BMB38"/>
      <c r="BMC38" s="74"/>
      <c r="BMD38" s="77"/>
      <c r="BME38" s="17"/>
      <c r="BMF38"/>
      <c r="BMG38" s="74"/>
      <c r="BMH38" s="77"/>
      <c r="BMI38" s="17"/>
      <c r="BMJ38"/>
      <c r="BMK38" s="74"/>
      <c r="BML38" s="77"/>
      <c r="BMM38" s="17"/>
      <c r="BMN38"/>
      <c r="BMO38" s="74"/>
      <c r="BMP38" s="77"/>
      <c r="BMQ38" s="17"/>
      <c r="BMR38"/>
      <c r="BMS38" s="74"/>
      <c r="BMT38" s="77"/>
      <c r="BMU38" s="17"/>
      <c r="BMV38"/>
      <c r="BMW38" s="74"/>
      <c r="BMX38" s="77"/>
      <c r="BMY38" s="17"/>
      <c r="BMZ38"/>
      <c r="BNA38" s="74"/>
      <c r="BNB38" s="77"/>
      <c r="BNC38" s="17"/>
      <c r="BND38"/>
      <c r="BNE38" s="74"/>
      <c r="BNF38" s="77"/>
      <c r="BNG38" s="17"/>
      <c r="BNH38"/>
      <c r="BNI38" s="74"/>
      <c r="BNJ38" s="77"/>
      <c r="BNK38" s="17"/>
      <c r="BNL38"/>
      <c r="BNM38" s="74"/>
      <c r="BNN38" s="77"/>
      <c r="BNO38" s="17"/>
      <c r="BNP38"/>
      <c r="BNQ38" s="74"/>
      <c r="BNR38" s="77"/>
      <c r="BNS38" s="17"/>
      <c r="BNT38"/>
      <c r="BNU38" s="74"/>
      <c r="BNV38" s="77"/>
      <c r="BNW38" s="17"/>
      <c r="BNX38"/>
      <c r="BNY38" s="74"/>
      <c r="BNZ38" s="77"/>
      <c r="BOA38" s="17"/>
      <c r="BOB38"/>
      <c r="BOC38" s="74"/>
      <c r="BOD38" s="77"/>
      <c r="BOE38" s="17"/>
      <c r="BOF38"/>
      <c r="BOG38" s="74"/>
      <c r="BOH38" s="77"/>
      <c r="BOI38" s="17"/>
      <c r="BOJ38"/>
      <c r="BOK38" s="74"/>
      <c r="BOL38" s="77"/>
      <c r="BOM38" s="17"/>
      <c r="BON38"/>
      <c r="BOO38" s="74"/>
      <c r="BOP38" s="77"/>
      <c r="BOQ38" s="17"/>
      <c r="BOR38"/>
      <c r="BOS38" s="74"/>
      <c r="BOT38" s="77"/>
      <c r="BOU38" s="17"/>
      <c r="BOV38"/>
      <c r="BOW38" s="74"/>
      <c r="BOX38" s="77"/>
      <c r="BOY38" s="17"/>
      <c r="BOZ38"/>
      <c r="BPA38" s="74"/>
      <c r="BPB38" s="77"/>
      <c r="BPC38" s="17"/>
      <c r="BPD38"/>
      <c r="BPE38" s="74"/>
      <c r="BPF38" s="77"/>
      <c r="BPG38" s="17"/>
      <c r="BPH38"/>
      <c r="BPI38" s="74"/>
      <c r="BPJ38" s="77"/>
      <c r="BPK38" s="17"/>
      <c r="BPL38"/>
      <c r="BPM38" s="74"/>
      <c r="BPN38" s="77"/>
      <c r="BPO38" s="17"/>
      <c r="BPP38"/>
      <c r="BPQ38" s="74"/>
      <c r="BPR38" s="77"/>
      <c r="BPS38" s="17"/>
      <c r="BPT38"/>
      <c r="BPU38" s="74"/>
      <c r="BPV38" s="77"/>
      <c r="BPW38" s="17"/>
      <c r="BPX38"/>
      <c r="BPY38" s="74"/>
      <c r="BPZ38" s="77"/>
      <c r="BQA38" s="17"/>
      <c r="BQB38"/>
      <c r="BQC38" s="74"/>
      <c r="BQD38" s="77"/>
      <c r="BQE38" s="17"/>
      <c r="BQF38"/>
      <c r="BQG38" s="74"/>
      <c r="BQH38" s="77"/>
      <c r="BQI38" s="17"/>
      <c r="BQJ38"/>
      <c r="BQK38" s="74"/>
      <c r="BQL38" s="77"/>
      <c r="BQM38" s="17"/>
      <c r="BQN38"/>
      <c r="BQO38" s="74"/>
      <c r="BQP38" s="77"/>
      <c r="BQQ38" s="17"/>
      <c r="BQR38"/>
      <c r="BQS38" s="74"/>
      <c r="BQT38" s="77"/>
      <c r="BQU38" s="17"/>
      <c r="BQV38"/>
      <c r="BQW38" s="74"/>
      <c r="BQX38" s="77"/>
      <c r="BQY38" s="17"/>
      <c r="BQZ38"/>
      <c r="BRA38" s="74"/>
      <c r="BRB38" s="77"/>
      <c r="BRC38" s="17"/>
      <c r="BRD38"/>
      <c r="BRE38" s="74"/>
      <c r="BRF38" s="77"/>
      <c r="BRG38" s="17"/>
      <c r="BRH38"/>
      <c r="BRI38" s="74"/>
      <c r="BRJ38" s="77"/>
      <c r="BRK38" s="17"/>
      <c r="BRL38"/>
      <c r="BRM38" s="74"/>
      <c r="BRN38" s="77"/>
      <c r="BRO38" s="17"/>
      <c r="BRP38"/>
      <c r="BRQ38" s="74"/>
      <c r="BRR38" s="77"/>
      <c r="BRS38" s="17"/>
      <c r="BRT38"/>
      <c r="BRU38" s="74"/>
      <c r="BRV38" s="77"/>
      <c r="BRW38" s="17"/>
      <c r="BRX38"/>
      <c r="BRY38" s="74"/>
      <c r="BRZ38" s="77"/>
      <c r="BSA38" s="17"/>
      <c r="BSB38"/>
      <c r="BSC38" s="74"/>
      <c r="BSD38" s="77"/>
      <c r="BSE38" s="17"/>
      <c r="BSF38"/>
      <c r="BSG38" s="74"/>
      <c r="BSH38" s="77"/>
      <c r="BSI38" s="17"/>
      <c r="BSJ38"/>
      <c r="BSK38" s="74"/>
      <c r="BSL38" s="77"/>
      <c r="BSM38" s="17"/>
      <c r="BSN38"/>
      <c r="BSO38" s="74"/>
      <c r="BSP38" s="77"/>
      <c r="BSQ38" s="17"/>
      <c r="BSR38"/>
      <c r="BSS38" s="74"/>
      <c r="BST38" s="77"/>
      <c r="BSU38" s="17"/>
      <c r="BSV38"/>
      <c r="BSW38" s="74"/>
      <c r="BSX38" s="77"/>
      <c r="BSY38" s="17"/>
      <c r="BSZ38"/>
      <c r="BTA38" s="74"/>
      <c r="BTB38" s="77"/>
      <c r="BTC38" s="17"/>
      <c r="BTD38"/>
      <c r="BTE38" s="74"/>
      <c r="BTF38" s="77"/>
      <c r="BTG38" s="17"/>
      <c r="BTH38"/>
      <c r="BTI38" s="74"/>
      <c r="BTJ38" s="77"/>
      <c r="BTK38" s="17"/>
      <c r="BTL38"/>
      <c r="BTM38" s="74"/>
      <c r="BTN38" s="77"/>
      <c r="BTO38" s="17"/>
      <c r="BTP38"/>
      <c r="BTQ38" s="74"/>
      <c r="BTR38" s="77"/>
      <c r="BTS38" s="17"/>
      <c r="BTT38"/>
      <c r="BTU38" s="74"/>
      <c r="BTV38" s="77"/>
      <c r="BTW38" s="17"/>
      <c r="BTX38"/>
      <c r="BTY38" s="74"/>
      <c r="BTZ38" s="77"/>
      <c r="BUA38" s="17"/>
      <c r="BUB38"/>
      <c r="BUC38" s="74"/>
      <c r="BUD38" s="77"/>
      <c r="BUE38" s="17"/>
      <c r="BUF38"/>
      <c r="BUG38" s="74"/>
      <c r="BUH38" s="77"/>
      <c r="BUI38" s="17"/>
      <c r="BUJ38"/>
      <c r="BUK38" s="74"/>
      <c r="BUL38" s="77"/>
      <c r="BUM38" s="17"/>
      <c r="BUN38"/>
      <c r="BUO38" s="74"/>
      <c r="BUP38" s="77"/>
      <c r="BUQ38" s="17"/>
      <c r="BUR38"/>
      <c r="BUS38" s="74"/>
      <c r="BUT38" s="77"/>
      <c r="BUU38" s="17"/>
      <c r="BUV38"/>
      <c r="BUW38" s="74"/>
      <c r="BUX38" s="77"/>
      <c r="BUY38" s="17"/>
      <c r="BUZ38"/>
      <c r="BVA38" s="74"/>
      <c r="BVB38" s="77"/>
      <c r="BVC38" s="17"/>
      <c r="BVD38"/>
      <c r="BVE38" s="74"/>
      <c r="BVF38" s="77"/>
      <c r="BVG38" s="17"/>
      <c r="BVH38"/>
      <c r="BVI38" s="74"/>
      <c r="BVJ38" s="77"/>
      <c r="BVK38" s="17"/>
      <c r="BVL38"/>
      <c r="BVM38" s="74"/>
      <c r="BVN38" s="77"/>
      <c r="BVO38" s="17"/>
      <c r="BVP38"/>
      <c r="BVQ38" s="74"/>
      <c r="BVR38" s="77"/>
      <c r="BVS38" s="17"/>
      <c r="BVT38"/>
      <c r="BVU38" s="74"/>
      <c r="BVV38" s="77"/>
      <c r="BVW38" s="17"/>
      <c r="BVX38"/>
      <c r="BVY38" s="74"/>
      <c r="BVZ38" s="77"/>
      <c r="BWA38" s="17"/>
      <c r="BWB38"/>
      <c r="BWC38" s="74"/>
      <c r="BWD38" s="77"/>
      <c r="BWE38" s="17"/>
      <c r="BWF38"/>
      <c r="BWG38" s="74"/>
      <c r="BWH38" s="77"/>
      <c r="BWI38" s="17"/>
      <c r="BWJ38"/>
      <c r="BWK38" s="74"/>
      <c r="BWL38" s="77"/>
      <c r="BWM38" s="17"/>
      <c r="BWN38"/>
      <c r="BWO38" s="74"/>
      <c r="BWP38" s="77"/>
      <c r="BWQ38" s="17"/>
      <c r="BWR38"/>
      <c r="BWS38" s="74"/>
      <c r="BWT38" s="77"/>
      <c r="BWU38" s="17"/>
      <c r="BWV38"/>
      <c r="BWW38" s="74"/>
      <c r="BWX38" s="77"/>
      <c r="BWY38" s="17"/>
      <c r="BWZ38"/>
      <c r="BXA38" s="74"/>
      <c r="BXB38" s="77"/>
      <c r="BXC38" s="17"/>
      <c r="BXD38"/>
      <c r="BXE38" s="74"/>
      <c r="BXF38" s="77"/>
      <c r="BXG38" s="17"/>
      <c r="BXH38"/>
      <c r="BXI38" s="74"/>
      <c r="BXJ38" s="77"/>
      <c r="BXK38" s="17"/>
      <c r="BXL38"/>
      <c r="BXM38" s="74"/>
      <c r="BXN38" s="77"/>
      <c r="BXO38" s="17"/>
      <c r="BXP38"/>
      <c r="BXQ38" s="74"/>
      <c r="BXR38" s="77"/>
      <c r="BXS38" s="17"/>
      <c r="BXT38"/>
      <c r="BXU38" s="74"/>
      <c r="BXV38" s="77"/>
      <c r="BXW38" s="17"/>
      <c r="BXX38"/>
      <c r="BXY38" s="74"/>
      <c r="BXZ38" s="77"/>
      <c r="BYA38" s="17"/>
      <c r="BYB38"/>
      <c r="BYC38" s="74"/>
      <c r="BYD38" s="77"/>
      <c r="BYE38" s="17"/>
      <c r="BYF38"/>
      <c r="BYG38" s="74"/>
      <c r="BYH38" s="77"/>
      <c r="BYI38" s="17"/>
      <c r="BYJ38"/>
      <c r="BYK38" s="74"/>
      <c r="BYL38" s="77"/>
      <c r="BYM38" s="17"/>
      <c r="BYN38"/>
      <c r="BYO38" s="74"/>
      <c r="BYP38" s="77"/>
      <c r="BYQ38" s="17"/>
      <c r="BYR38"/>
      <c r="BYS38" s="74"/>
      <c r="BYT38" s="77"/>
      <c r="BYU38" s="17"/>
      <c r="BYV38"/>
      <c r="BYW38" s="74"/>
      <c r="BYX38" s="77"/>
      <c r="BYY38" s="17"/>
      <c r="BYZ38"/>
      <c r="BZA38" s="74"/>
      <c r="BZB38" s="77"/>
      <c r="BZC38" s="17"/>
      <c r="BZD38"/>
      <c r="BZE38" s="74"/>
      <c r="BZF38" s="77"/>
      <c r="BZG38" s="17"/>
      <c r="BZH38"/>
      <c r="BZI38" s="74"/>
      <c r="BZJ38" s="77"/>
      <c r="BZK38" s="17"/>
      <c r="BZL38"/>
      <c r="BZM38" s="74"/>
      <c r="BZN38" s="77"/>
      <c r="BZO38" s="17"/>
      <c r="BZP38"/>
      <c r="BZQ38" s="74"/>
      <c r="BZR38" s="77"/>
      <c r="BZS38" s="17"/>
      <c r="BZT38"/>
      <c r="BZU38" s="74"/>
      <c r="BZV38" s="77"/>
      <c r="BZW38" s="17"/>
      <c r="BZX38"/>
      <c r="BZY38" s="74"/>
      <c r="BZZ38" s="77"/>
      <c r="CAA38" s="17"/>
      <c r="CAB38"/>
      <c r="CAC38" s="74"/>
      <c r="CAD38" s="77"/>
      <c r="CAE38" s="17"/>
      <c r="CAF38"/>
      <c r="CAG38" s="74"/>
      <c r="CAH38" s="77"/>
      <c r="CAI38" s="17"/>
      <c r="CAJ38"/>
      <c r="CAK38" s="74"/>
      <c r="CAL38" s="77"/>
      <c r="CAM38" s="17"/>
      <c r="CAN38"/>
      <c r="CAO38" s="74"/>
      <c r="CAP38" s="77"/>
      <c r="CAQ38" s="17"/>
      <c r="CAR38"/>
      <c r="CAS38" s="74"/>
      <c r="CAT38" s="77"/>
      <c r="CAU38" s="17"/>
      <c r="CAV38"/>
      <c r="CAW38" s="74"/>
      <c r="CAX38" s="77"/>
      <c r="CAY38" s="17"/>
      <c r="CAZ38"/>
      <c r="CBA38" s="74"/>
      <c r="CBB38" s="77"/>
      <c r="CBC38" s="17"/>
      <c r="CBD38"/>
      <c r="CBE38" s="74"/>
      <c r="CBF38" s="77"/>
      <c r="CBG38" s="17"/>
      <c r="CBH38"/>
      <c r="CBI38" s="74"/>
      <c r="CBJ38" s="77"/>
      <c r="CBK38" s="17"/>
      <c r="CBL38"/>
      <c r="CBM38" s="74"/>
      <c r="CBN38" s="77"/>
      <c r="CBO38" s="17"/>
      <c r="CBP38"/>
      <c r="CBQ38" s="74"/>
      <c r="CBR38" s="77"/>
      <c r="CBS38" s="17"/>
      <c r="CBT38"/>
      <c r="CBU38" s="74"/>
      <c r="CBV38" s="77"/>
      <c r="CBW38" s="17"/>
      <c r="CBX38"/>
      <c r="CBY38" s="74"/>
      <c r="CBZ38" s="77"/>
      <c r="CCA38" s="17"/>
      <c r="CCB38"/>
      <c r="CCC38" s="74"/>
      <c r="CCD38" s="77"/>
      <c r="CCE38" s="17"/>
      <c r="CCF38"/>
      <c r="CCG38" s="74"/>
      <c r="CCH38" s="77"/>
      <c r="CCI38" s="17"/>
      <c r="CCJ38"/>
      <c r="CCK38" s="74"/>
      <c r="CCL38" s="77"/>
      <c r="CCM38" s="17"/>
      <c r="CCN38"/>
      <c r="CCO38" s="74"/>
      <c r="CCP38" s="77"/>
      <c r="CCQ38" s="17"/>
      <c r="CCR38"/>
      <c r="CCS38" s="74"/>
      <c r="CCT38" s="77"/>
      <c r="CCU38" s="17"/>
      <c r="CCV38"/>
      <c r="CCW38" s="74"/>
      <c r="CCX38" s="77"/>
      <c r="CCY38" s="17"/>
      <c r="CCZ38"/>
      <c r="CDA38" s="74"/>
      <c r="CDB38" s="77"/>
      <c r="CDC38" s="17"/>
      <c r="CDD38"/>
      <c r="CDE38" s="74"/>
      <c r="CDF38" s="77"/>
      <c r="CDG38" s="17"/>
      <c r="CDH38"/>
      <c r="CDI38" s="74"/>
      <c r="CDJ38" s="77"/>
      <c r="CDK38" s="17"/>
      <c r="CDL38"/>
      <c r="CDM38" s="74"/>
      <c r="CDN38" s="77"/>
      <c r="CDO38" s="17"/>
      <c r="CDP38"/>
      <c r="CDQ38" s="74"/>
      <c r="CDR38" s="77"/>
      <c r="CDS38" s="17"/>
      <c r="CDT38"/>
      <c r="CDU38" s="74"/>
      <c r="CDV38" s="77"/>
      <c r="CDW38" s="17"/>
      <c r="CDX38"/>
      <c r="CDY38" s="74"/>
      <c r="CDZ38" s="77"/>
      <c r="CEA38" s="17"/>
      <c r="CEB38"/>
      <c r="CEC38" s="74"/>
      <c r="CED38" s="77"/>
      <c r="CEE38" s="17"/>
      <c r="CEF38"/>
      <c r="CEG38" s="74"/>
      <c r="CEH38" s="77"/>
      <c r="CEI38" s="17"/>
      <c r="CEJ38"/>
      <c r="CEK38" s="74"/>
      <c r="CEL38" s="77"/>
      <c r="CEM38" s="17"/>
      <c r="CEN38"/>
      <c r="CEO38" s="74"/>
      <c r="CEP38" s="77"/>
      <c r="CEQ38" s="17"/>
      <c r="CER38"/>
      <c r="CES38" s="74"/>
      <c r="CET38" s="77"/>
      <c r="CEU38" s="17"/>
      <c r="CEV38"/>
      <c r="CEW38" s="74"/>
      <c r="CEX38" s="77"/>
      <c r="CEY38" s="17"/>
      <c r="CEZ38"/>
      <c r="CFA38" s="74"/>
      <c r="CFB38" s="77"/>
      <c r="CFC38" s="17"/>
      <c r="CFD38"/>
      <c r="CFE38" s="74"/>
      <c r="CFF38" s="77"/>
      <c r="CFG38" s="17"/>
      <c r="CFH38"/>
      <c r="CFI38" s="74"/>
      <c r="CFJ38" s="77"/>
      <c r="CFK38" s="17"/>
      <c r="CFL38"/>
      <c r="CFM38" s="74"/>
      <c r="CFN38" s="77"/>
      <c r="CFO38" s="17"/>
      <c r="CFP38"/>
      <c r="CFQ38" s="74"/>
      <c r="CFR38" s="77"/>
      <c r="CFS38" s="17"/>
      <c r="CFT38"/>
      <c r="CFU38" s="74"/>
      <c r="CFV38" s="77"/>
      <c r="CFW38" s="17"/>
      <c r="CFX38"/>
      <c r="CFY38" s="74"/>
      <c r="CFZ38" s="77"/>
      <c r="CGA38" s="17"/>
      <c r="CGB38"/>
      <c r="CGC38" s="74"/>
      <c r="CGD38" s="77"/>
      <c r="CGE38" s="17"/>
      <c r="CGF38"/>
      <c r="CGG38" s="74"/>
      <c r="CGH38" s="77"/>
      <c r="CGI38" s="17"/>
      <c r="CGJ38"/>
      <c r="CGK38" s="74"/>
      <c r="CGL38" s="77"/>
      <c r="CGM38" s="17"/>
      <c r="CGN38"/>
      <c r="CGO38" s="74"/>
      <c r="CGP38" s="77"/>
      <c r="CGQ38" s="17"/>
      <c r="CGR38"/>
      <c r="CGS38" s="74"/>
      <c r="CGT38" s="77"/>
      <c r="CGU38" s="17"/>
      <c r="CGV38"/>
      <c r="CGW38" s="74"/>
      <c r="CGX38" s="77"/>
      <c r="CGY38" s="17"/>
      <c r="CGZ38"/>
      <c r="CHA38" s="74"/>
      <c r="CHB38" s="77"/>
      <c r="CHC38" s="17"/>
      <c r="CHD38"/>
      <c r="CHE38" s="74"/>
      <c r="CHF38" s="77"/>
      <c r="CHG38" s="17"/>
      <c r="CHH38"/>
      <c r="CHI38" s="74"/>
      <c r="CHJ38" s="77"/>
      <c r="CHK38" s="17"/>
      <c r="CHL38"/>
      <c r="CHM38" s="74"/>
      <c r="CHN38" s="77"/>
      <c r="CHO38" s="17"/>
      <c r="CHP38"/>
      <c r="CHQ38" s="74"/>
      <c r="CHR38" s="77"/>
      <c r="CHS38" s="17"/>
      <c r="CHT38"/>
      <c r="CHU38" s="74"/>
      <c r="CHV38" s="77"/>
      <c r="CHW38" s="17"/>
      <c r="CHX38"/>
      <c r="CHY38" s="74"/>
      <c r="CHZ38" s="77"/>
      <c r="CIA38" s="17"/>
      <c r="CIB38"/>
      <c r="CIC38" s="74"/>
      <c r="CID38" s="77"/>
      <c r="CIE38" s="17"/>
      <c r="CIF38"/>
      <c r="CIG38" s="74"/>
      <c r="CIH38" s="77"/>
      <c r="CII38" s="17"/>
      <c r="CIJ38"/>
      <c r="CIK38" s="74"/>
      <c r="CIL38" s="77"/>
      <c r="CIM38" s="17"/>
      <c r="CIN38"/>
      <c r="CIO38" s="74"/>
      <c r="CIP38" s="77"/>
      <c r="CIQ38" s="17"/>
      <c r="CIR38"/>
      <c r="CIS38" s="74"/>
      <c r="CIT38" s="77"/>
      <c r="CIU38" s="17"/>
      <c r="CIV38"/>
      <c r="CIW38" s="74"/>
      <c r="CIX38" s="77"/>
      <c r="CIY38" s="17"/>
      <c r="CIZ38"/>
      <c r="CJA38" s="74"/>
      <c r="CJB38" s="77"/>
      <c r="CJC38" s="17"/>
      <c r="CJD38"/>
      <c r="CJE38" s="74"/>
      <c r="CJF38" s="77"/>
      <c r="CJG38" s="17"/>
      <c r="CJH38"/>
      <c r="CJI38" s="74"/>
      <c r="CJJ38" s="77"/>
      <c r="CJK38" s="17"/>
      <c r="CJL38"/>
      <c r="CJM38" s="74"/>
      <c r="CJN38" s="77"/>
      <c r="CJO38" s="17"/>
      <c r="CJP38"/>
      <c r="CJQ38" s="74"/>
      <c r="CJR38" s="77"/>
      <c r="CJS38" s="17"/>
      <c r="CJT38"/>
      <c r="CJU38" s="74"/>
      <c r="CJV38" s="77"/>
      <c r="CJW38" s="17"/>
      <c r="CJX38"/>
      <c r="CJY38" s="74"/>
      <c r="CJZ38" s="77"/>
      <c r="CKA38" s="17"/>
      <c r="CKB38"/>
      <c r="CKC38" s="74"/>
      <c r="CKD38" s="77"/>
      <c r="CKE38" s="17"/>
      <c r="CKF38"/>
      <c r="CKG38" s="74"/>
      <c r="CKH38" s="77"/>
      <c r="CKI38" s="17"/>
      <c r="CKJ38"/>
      <c r="CKK38" s="74"/>
      <c r="CKL38" s="77"/>
      <c r="CKM38" s="17"/>
      <c r="CKN38"/>
      <c r="CKO38" s="74"/>
      <c r="CKP38" s="77"/>
      <c r="CKQ38" s="17"/>
      <c r="CKR38"/>
      <c r="CKS38" s="74"/>
      <c r="CKT38" s="77"/>
      <c r="CKU38" s="17"/>
      <c r="CKV38"/>
      <c r="CKW38" s="74"/>
      <c r="CKX38" s="77"/>
      <c r="CKY38" s="17"/>
      <c r="CKZ38"/>
      <c r="CLA38" s="74"/>
      <c r="CLB38" s="77"/>
      <c r="CLC38" s="17"/>
      <c r="CLD38"/>
      <c r="CLE38" s="74"/>
      <c r="CLF38" s="77"/>
      <c r="CLG38" s="17"/>
      <c r="CLH38"/>
      <c r="CLI38" s="74"/>
      <c r="CLJ38" s="77"/>
      <c r="CLK38" s="17"/>
      <c r="CLL38"/>
      <c r="CLM38" s="74"/>
      <c r="CLN38" s="77"/>
      <c r="CLO38" s="17"/>
      <c r="CLP38"/>
      <c r="CLQ38" s="74"/>
      <c r="CLR38" s="77"/>
      <c r="CLS38" s="17"/>
      <c r="CLT38"/>
      <c r="CLU38" s="74"/>
      <c r="CLV38" s="77"/>
      <c r="CLW38" s="17"/>
      <c r="CLX38"/>
      <c r="CLY38" s="74"/>
      <c r="CLZ38" s="77"/>
      <c r="CMA38" s="17"/>
      <c r="CMB38"/>
      <c r="CMC38" s="74"/>
      <c r="CMD38" s="77"/>
      <c r="CME38" s="17"/>
      <c r="CMF38"/>
      <c r="CMG38" s="74"/>
      <c r="CMH38" s="77"/>
      <c r="CMI38" s="17"/>
      <c r="CMJ38"/>
      <c r="CMK38" s="74"/>
      <c r="CML38" s="77"/>
      <c r="CMM38" s="17"/>
      <c r="CMN38"/>
      <c r="CMO38" s="74"/>
      <c r="CMP38" s="77"/>
      <c r="CMQ38" s="17"/>
      <c r="CMR38"/>
      <c r="CMS38" s="74"/>
      <c r="CMT38" s="77"/>
      <c r="CMU38" s="17"/>
      <c r="CMV38"/>
      <c r="CMW38" s="74"/>
      <c r="CMX38" s="77"/>
      <c r="CMY38" s="17"/>
      <c r="CMZ38"/>
      <c r="CNA38" s="74"/>
      <c r="CNB38" s="77"/>
      <c r="CNC38" s="17"/>
      <c r="CND38"/>
      <c r="CNE38" s="74"/>
      <c r="CNF38" s="77"/>
      <c r="CNG38" s="17"/>
      <c r="CNH38"/>
      <c r="CNI38" s="74"/>
      <c r="CNJ38" s="77"/>
      <c r="CNK38" s="17"/>
      <c r="CNL38"/>
      <c r="CNM38" s="74"/>
      <c r="CNN38" s="77"/>
      <c r="CNO38" s="17"/>
      <c r="CNP38"/>
      <c r="CNQ38" s="74"/>
      <c r="CNR38" s="77"/>
      <c r="CNS38" s="17"/>
      <c r="CNT38"/>
      <c r="CNU38" s="74"/>
      <c r="CNV38" s="77"/>
      <c r="CNW38" s="17"/>
      <c r="CNX38"/>
      <c r="CNY38" s="74"/>
      <c r="CNZ38" s="77"/>
      <c r="COA38" s="17"/>
      <c r="COB38"/>
      <c r="COC38" s="74"/>
      <c r="COD38" s="77"/>
      <c r="COE38" s="17"/>
      <c r="COF38"/>
      <c r="COG38" s="74"/>
      <c r="COH38" s="77"/>
      <c r="COI38" s="17"/>
      <c r="COJ38"/>
      <c r="COK38" s="74"/>
      <c r="COL38" s="77"/>
      <c r="COM38" s="17"/>
      <c r="CON38"/>
      <c r="COO38" s="74"/>
      <c r="COP38" s="77"/>
      <c r="COQ38" s="17"/>
      <c r="COR38"/>
      <c r="COS38" s="74"/>
      <c r="COT38" s="77"/>
      <c r="COU38" s="17"/>
      <c r="COV38"/>
      <c r="COW38" s="74"/>
      <c r="COX38" s="77"/>
      <c r="COY38" s="17"/>
      <c r="COZ38"/>
      <c r="CPA38" s="74"/>
      <c r="CPB38" s="77"/>
      <c r="CPC38" s="17"/>
      <c r="CPD38"/>
      <c r="CPE38" s="74"/>
      <c r="CPF38" s="77"/>
      <c r="CPG38" s="17"/>
      <c r="CPH38"/>
      <c r="CPI38" s="74"/>
      <c r="CPJ38" s="77"/>
      <c r="CPK38" s="17"/>
      <c r="CPL38"/>
      <c r="CPM38" s="74"/>
      <c r="CPN38" s="77"/>
      <c r="CPO38" s="17"/>
      <c r="CPP38"/>
      <c r="CPQ38" s="74"/>
      <c r="CPR38" s="77"/>
      <c r="CPS38" s="17"/>
      <c r="CPT38"/>
      <c r="CPU38" s="74"/>
      <c r="CPV38" s="77"/>
      <c r="CPW38" s="17"/>
      <c r="CPX38"/>
      <c r="CPY38" s="74"/>
      <c r="CPZ38" s="77"/>
      <c r="CQA38" s="17"/>
      <c r="CQB38"/>
      <c r="CQC38" s="74"/>
      <c r="CQD38" s="77"/>
      <c r="CQE38" s="17"/>
      <c r="CQF38"/>
      <c r="CQG38" s="74"/>
      <c r="CQH38" s="77"/>
      <c r="CQI38" s="17"/>
      <c r="CQJ38"/>
      <c r="CQK38" s="74"/>
      <c r="CQL38" s="77"/>
      <c r="CQM38" s="17"/>
      <c r="CQN38"/>
      <c r="CQO38" s="74"/>
      <c r="CQP38" s="77"/>
      <c r="CQQ38" s="17"/>
      <c r="CQR38"/>
      <c r="CQS38" s="74"/>
      <c r="CQT38" s="77"/>
      <c r="CQU38" s="17"/>
      <c r="CQV38"/>
      <c r="CQW38" s="74"/>
      <c r="CQX38" s="77"/>
      <c r="CQY38" s="17"/>
      <c r="CQZ38"/>
      <c r="CRA38" s="74"/>
      <c r="CRB38" s="77"/>
      <c r="CRC38" s="17"/>
      <c r="CRD38"/>
      <c r="CRE38" s="74"/>
      <c r="CRF38" s="77"/>
      <c r="CRG38" s="17"/>
      <c r="CRH38"/>
      <c r="CRI38" s="74"/>
      <c r="CRJ38" s="77"/>
      <c r="CRK38" s="17"/>
      <c r="CRL38"/>
      <c r="CRM38" s="74"/>
      <c r="CRN38" s="77"/>
      <c r="CRO38" s="17"/>
      <c r="CRP38"/>
      <c r="CRQ38" s="74"/>
      <c r="CRR38" s="77"/>
      <c r="CRS38" s="17"/>
      <c r="CRT38"/>
      <c r="CRU38" s="74"/>
      <c r="CRV38" s="77"/>
      <c r="CRW38" s="17"/>
      <c r="CRX38"/>
      <c r="CRY38" s="74"/>
      <c r="CRZ38" s="77"/>
      <c r="CSA38" s="17"/>
      <c r="CSB38"/>
      <c r="CSC38" s="74"/>
      <c r="CSD38" s="77"/>
      <c r="CSE38" s="17"/>
      <c r="CSF38"/>
      <c r="CSG38" s="74"/>
      <c r="CSH38" s="77"/>
      <c r="CSI38" s="17"/>
      <c r="CSJ38"/>
      <c r="CSK38" s="74"/>
      <c r="CSL38" s="77"/>
      <c r="CSM38" s="17"/>
      <c r="CSN38"/>
      <c r="CSO38" s="74"/>
      <c r="CSP38" s="77"/>
      <c r="CSQ38" s="17"/>
      <c r="CSR38"/>
      <c r="CSS38" s="74"/>
      <c r="CST38" s="77"/>
      <c r="CSU38" s="17"/>
      <c r="CSV38"/>
      <c r="CSW38" s="74"/>
      <c r="CSX38" s="77"/>
      <c r="CSY38" s="17"/>
      <c r="CSZ38"/>
      <c r="CTA38" s="74"/>
      <c r="CTB38" s="77"/>
      <c r="CTC38" s="17"/>
      <c r="CTD38"/>
      <c r="CTE38" s="74"/>
      <c r="CTF38" s="77"/>
      <c r="CTG38" s="17"/>
      <c r="CTH38"/>
      <c r="CTI38" s="74"/>
      <c r="CTJ38" s="77"/>
      <c r="CTK38" s="17"/>
      <c r="CTL38"/>
      <c r="CTM38" s="74"/>
      <c r="CTN38" s="77"/>
      <c r="CTO38" s="17"/>
      <c r="CTP38"/>
      <c r="CTQ38" s="74"/>
      <c r="CTR38" s="77"/>
      <c r="CTS38" s="17"/>
      <c r="CTT38"/>
      <c r="CTU38" s="74"/>
      <c r="CTV38" s="77"/>
      <c r="CTW38" s="17"/>
      <c r="CTX38"/>
      <c r="CTY38" s="74"/>
      <c r="CTZ38" s="77"/>
      <c r="CUA38" s="17"/>
      <c r="CUB38"/>
      <c r="CUC38" s="74"/>
      <c r="CUD38" s="77"/>
      <c r="CUE38" s="17"/>
      <c r="CUF38"/>
      <c r="CUG38" s="74"/>
      <c r="CUH38" s="77"/>
      <c r="CUI38" s="17"/>
      <c r="CUJ38"/>
      <c r="CUK38" s="74"/>
      <c r="CUL38" s="77"/>
      <c r="CUM38" s="17"/>
      <c r="CUN38"/>
      <c r="CUO38" s="74"/>
      <c r="CUP38" s="77"/>
      <c r="CUQ38" s="17"/>
      <c r="CUR38"/>
      <c r="CUS38" s="74"/>
      <c r="CUT38" s="77"/>
      <c r="CUU38" s="17"/>
      <c r="CUV38"/>
      <c r="CUW38" s="74"/>
      <c r="CUX38" s="77"/>
      <c r="CUY38" s="17"/>
      <c r="CUZ38"/>
      <c r="CVA38" s="74"/>
      <c r="CVB38" s="77"/>
      <c r="CVC38" s="17"/>
      <c r="CVD38"/>
      <c r="CVE38" s="74"/>
      <c r="CVF38" s="77"/>
      <c r="CVG38" s="17"/>
      <c r="CVH38"/>
      <c r="CVI38" s="74"/>
      <c r="CVJ38" s="77"/>
      <c r="CVK38" s="17"/>
      <c r="CVL38"/>
      <c r="CVM38" s="74"/>
      <c r="CVN38" s="77"/>
      <c r="CVO38" s="17"/>
      <c r="CVP38"/>
      <c r="CVQ38" s="74"/>
      <c r="CVR38" s="77"/>
      <c r="CVS38" s="17"/>
      <c r="CVT38"/>
      <c r="CVU38" s="74"/>
      <c r="CVV38" s="77"/>
      <c r="CVW38" s="17"/>
      <c r="CVX38"/>
      <c r="CVY38" s="74"/>
      <c r="CVZ38" s="77"/>
      <c r="CWA38" s="17"/>
      <c r="CWB38"/>
      <c r="CWC38" s="74"/>
      <c r="CWD38" s="77"/>
      <c r="CWE38" s="17"/>
      <c r="CWF38"/>
      <c r="CWG38" s="74"/>
      <c r="CWH38" s="77"/>
      <c r="CWI38" s="17"/>
      <c r="CWJ38"/>
      <c r="CWK38" s="74"/>
      <c r="CWL38" s="77"/>
      <c r="CWM38" s="17"/>
      <c r="CWN38"/>
      <c r="CWO38" s="74"/>
      <c r="CWP38" s="77"/>
      <c r="CWQ38" s="17"/>
      <c r="CWR38"/>
      <c r="CWS38" s="74"/>
      <c r="CWT38" s="77"/>
      <c r="CWU38" s="17"/>
      <c r="CWV38"/>
      <c r="CWW38" s="74"/>
      <c r="CWX38" s="77"/>
      <c r="CWY38" s="17"/>
      <c r="CWZ38"/>
      <c r="CXA38" s="74"/>
      <c r="CXB38" s="77"/>
      <c r="CXC38" s="17"/>
      <c r="CXD38"/>
      <c r="CXE38" s="74"/>
      <c r="CXF38" s="77"/>
      <c r="CXG38" s="17"/>
      <c r="CXH38"/>
      <c r="CXI38" s="74"/>
      <c r="CXJ38" s="77"/>
      <c r="CXK38" s="17"/>
      <c r="CXL38"/>
      <c r="CXM38" s="74"/>
      <c r="CXN38" s="77"/>
      <c r="CXO38" s="17"/>
      <c r="CXP38"/>
      <c r="CXQ38" s="74"/>
      <c r="CXR38" s="77"/>
      <c r="CXS38" s="17"/>
      <c r="CXT38"/>
      <c r="CXU38" s="74"/>
      <c r="CXV38" s="77"/>
      <c r="CXW38" s="17"/>
      <c r="CXX38"/>
      <c r="CXY38" s="74"/>
      <c r="CXZ38" s="77"/>
      <c r="CYA38" s="17"/>
      <c r="CYB38"/>
      <c r="CYC38" s="74"/>
      <c r="CYD38" s="77"/>
      <c r="CYE38" s="17"/>
      <c r="CYF38"/>
      <c r="CYG38" s="74"/>
      <c r="CYH38" s="77"/>
      <c r="CYI38" s="17"/>
      <c r="CYJ38"/>
      <c r="CYK38" s="74"/>
      <c r="CYL38" s="77"/>
      <c r="CYM38" s="17"/>
      <c r="CYN38"/>
      <c r="CYO38" s="74"/>
      <c r="CYP38" s="77"/>
      <c r="CYQ38" s="17"/>
      <c r="CYR38"/>
      <c r="CYS38" s="74"/>
      <c r="CYT38" s="77"/>
      <c r="CYU38" s="17"/>
      <c r="CYV38"/>
      <c r="CYW38" s="74"/>
      <c r="CYX38" s="77"/>
      <c r="CYY38" s="17"/>
      <c r="CYZ38"/>
      <c r="CZA38" s="74"/>
      <c r="CZB38" s="77"/>
      <c r="CZC38" s="17"/>
      <c r="CZD38"/>
      <c r="CZE38" s="74"/>
      <c r="CZF38" s="77"/>
      <c r="CZG38" s="17"/>
      <c r="CZH38"/>
      <c r="CZI38" s="74"/>
      <c r="CZJ38" s="77"/>
      <c r="CZK38" s="17"/>
      <c r="CZL38"/>
      <c r="CZM38" s="74"/>
      <c r="CZN38" s="77"/>
      <c r="CZO38" s="17"/>
      <c r="CZP38"/>
      <c r="CZQ38" s="74"/>
      <c r="CZR38" s="77"/>
      <c r="CZS38" s="17"/>
      <c r="CZT38"/>
      <c r="CZU38" s="74"/>
      <c r="CZV38" s="77"/>
      <c r="CZW38" s="17"/>
      <c r="CZX38"/>
      <c r="CZY38" s="74"/>
      <c r="CZZ38" s="77"/>
      <c r="DAA38" s="17"/>
      <c r="DAB38"/>
      <c r="DAC38" s="74"/>
      <c r="DAD38" s="77"/>
      <c r="DAE38" s="17"/>
      <c r="DAF38"/>
      <c r="DAG38" s="74"/>
      <c r="DAH38" s="77"/>
      <c r="DAI38" s="17"/>
      <c r="DAJ38"/>
      <c r="DAK38" s="74"/>
      <c r="DAL38" s="77"/>
      <c r="DAM38" s="17"/>
      <c r="DAN38"/>
      <c r="DAO38" s="74"/>
      <c r="DAP38" s="77"/>
      <c r="DAQ38" s="17"/>
      <c r="DAR38"/>
      <c r="DAS38" s="74"/>
      <c r="DAT38" s="77"/>
      <c r="DAU38" s="17"/>
      <c r="DAV38"/>
      <c r="DAW38" s="74"/>
      <c r="DAX38" s="77"/>
      <c r="DAY38" s="17"/>
      <c r="DAZ38"/>
      <c r="DBA38" s="74"/>
      <c r="DBB38" s="77"/>
      <c r="DBC38" s="17"/>
      <c r="DBD38"/>
      <c r="DBE38" s="74"/>
      <c r="DBF38" s="77"/>
      <c r="DBG38" s="17"/>
      <c r="DBH38"/>
      <c r="DBI38" s="74"/>
      <c r="DBJ38" s="77"/>
      <c r="DBK38" s="17"/>
      <c r="DBL38"/>
      <c r="DBM38" s="74"/>
      <c r="DBN38" s="77"/>
      <c r="DBO38" s="17"/>
      <c r="DBP38"/>
      <c r="DBQ38" s="74"/>
      <c r="DBR38" s="77"/>
      <c r="DBS38" s="17"/>
      <c r="DBT38"/>
      <c r="DBU38" s="74"/>
      <c r="DBV38" s="77"/>
      <c r="DBW38" s="17"/>
      <c r="DBX38"/>
      <c r="DBY38" s="74"/>
      <c r="DBZ38" s="77"/>
      <c r="DCA38" s="17"/>
      <c r="DCB38"/>
      <c r="DCC38" s="74"/>
      <c r="DCD38" s="77"/>
      <c r="DCE38" s="17"/>
      <c r="DCF38"/>
      <c r="DCG38" s="74"/>
      <c r="DCH38" s="77"/>
      <c r="DCI38" s="17"/>
      <c r="DCJ38"/>
      <c r="DCK38" s="74"/>
      <c r="DCL38" s="77"/>
      <c r="DCM38" s="17"/>
      <c r="DCN38"/>
      <c r="DCO38" s="74"/>
      <c r="DCP38" s="77"/>
      <c r="DCQ38" s="17"/>
      <c r="DCR38"/>
      <c r="DCS38" s="74"/>
      <c r="DCT38" s="77"/>
      <c r="DCU38" s="17"/>
      <c r="DCV38"/>
      <c r="DCW38" s="74"/>
      <c r="DCX38" s="77"/>
      <c r="DCY38" s="17"/>
      <c r="DCZ38"/>
      <c r="DDA38" s="74"/>
      <c r="DDB38" s="77"/>
      <c r="DDC38" s="17"/>
      <c r="DDD38"/>
      <c r="DDE38" s="74"/>
      <c r="DDF38" s="77"/>
      <c r="DDG38" s="17"/>
      <c r="DDH38"/>
      <c r="DDI38" s="74"/>
      <c r="DDJ38" s="77"/>
      <c r="DDK38" s="17"/>
      <c r="DDL38"/>
      <c r="DDM38" s="74"/>
      <c r="DDN38" s="77"/>
      <c r="DDO38" s="17"/>
      <c r="DDP38"/>
      <c r="DDQ38" s="74"/>
      <c r="DDR38" s="77"/>
      <c r="DDS38" s="17"/>
      <c r="DDT38"/>
      <c r="DDU38" s="74"/>
      <c r="DDV38" s="77"/>
      <c r="DDW38" s="17"/>
      <c r="DDX38"/>
      <c r="DDY38" s="74"/>
      <c r="DDZ38" s="77"/>
      <c r="DEA38" s="17"/>
      <c r="DEB38"/>
      <c r="DEC38" s="74"/>
      <c r="DED38" s="77"/>
      <c r="DEE38" s="17"/>
      <c r="DEF38"/>
      <c r="DEG38" s="74"/>
      <c r="DEH38" s="77"/>
      <c r="DEI38" s="17"/>
      <c r="DEJ38"/>
      <c r="DEK38" s="74"/>
      <c r="DEL38" s="77"/>
      <c r="DEM38" s="17"/>
      <c r="DEN38"/>
      <c r="DEO38" s="74"/>
      <c r="DEP38" s="77"/>
      <c r="DEQ38" s="17"/>
      <c r="DER38"/>
      <c r="DES38" s="74"/>
      <c r="DET38" s="77"/>
      <c r="DEU38" s="17"/>
      <c r="DEV38"/>
      <c r="DEW38" s="74"/>
      <c r="DEX38" s="77"/>
      <c r="DEY38" s="17"/>
      <c r="DEZ38"/>
      <c r="DFA38" s="74"/>
      <c r="DFB38" s="77"/>
      <c r="DFC38" s="17"/>
      <c r="DFD38"/>
      <c r="DFE38" s="74"/>
      <c r="DFF38" s="77"/>
      <c r="DFG38" s="17"/>
      <c r="DFH38"/>
      <c r="DFI38" s="74"/>
      <c r="DFJ38" s="77"/>
      <c r="DFK38" s="17"/>
      <c r="DFL38"/>
      <c r="DFM38" s="74"/>
      <c r="DFN38" s="77"/>
      <c r="DFO38" s="17"/>
      <c r="DFP38"/>
      <c r="DFQ38" s="74"/>
      <c r="DFR38" s="77"/>
      <c r="DFS38" s="17"/>
      <c r="DFT38"/>
      <c r="DFU38" s="74"/>
      <c r="DFV38" s="77"/>
      <c r="DFW38" s="17"/>
      <c r="DFX38"/>
      <c r="DFY38" s="74"/>
      <c r="DFZ38" s="77"/>
      <c r="DGA38" s="17"/>
      <c r="DGB38"/>
      <c r="DGC38" s="74"/>
      <c r="DGD38" s="77"/>
      <c r="DGE38" s="17"/>
      <c r="DGF38"/>
      <c r="DGG38" s="74"/>
      <c r="DGH38" s="77"/>
      <c r="DGI38" s="17"/>
      <c r="DGJ38"/>
      <c r="DGK38" s="74"/>
      <c r="DGL38" s="77"/>
      <c r="DGM38" s="17"/>
      <c r="DGN38"/>
      <c r="DGO38" s="74"/>
      <c r="DGP38" s="77"/>
      <c r="DGQ38" s="17"/>
      <c r="DGR38"/>
      <c r="DGS38" s="74"/>
      <c r="DGT38" s="77"/>
      <c r="DGU38" s="17"/>
      <c r="DGV38"/>
      <c r="DGW38" s="74"/>
      <c r="DGX38" s="77"/>
      <c r="DGY38" s="17"/>
      <c r="DGZ38"/>
      <c r="DHA38" s="74"/>
      <c r="DHB38" s="77"/>
      <c r="DHC38" s="17"/>
      <c r="DHD38"/>
      <c r="DHE38" s="74"/>
      <c r="DHF38" s="77"/>
      <c r="DHG38" s="17"/>
      <c r="DHH38"/>
      <c r="DHI38" s="74"/>
      <c r="DHJ38" s="77"/>
      <c r="DHK38" s="17"/>
      <c r="DHL38"/>
      <c r="DHM38" s="74"/>
      <c r="DHN38" s="77"/>
      <c r="DHO38" s="17"/>
      <c r="DHP38"/>
      <c r="DHQ38" s="74"/>
      <c r="DHR38" s="77"/>
      <c r="DHS38" s="17"/>
      <c r="DHT38"/>
      <c r="DHU38" s="74"/>
      <c r="DHV38" s="77"/>
      <c r="DHW38" s="17"/>
      <c r="DHX38"/>
      <c r="DHY38" s="74"/>
      <c r="DHZ38" s="77"/>
      <c r="DIA38" s="17"/>
      <c r="DIB38"/>
      <c r="DIC38" s="74"/>
      <c r="DID38" s="77"/>
      <c r="DIE38" s="17"/>
      <c r="DIF38"/>
      <c r="DIG38" s="74"/>
      <c r="DIH38" s="77"/>
      <c r="DII38" s="17"/>
      <c r="DIJ38"/>
      <c r="DIK38" s="74"/>
      <c r="DIL38" s="77"/>
      <c r="DIM38" s="17"/>
      <c r="DIN38"/>
      <c r="DIO38" s="74"/>
      <c r="DIP38" s="77"/>
      <c r="DIQ38" s="17"/>
      <c r="DIR38"/>
      <c r="DIS38" s="74"/>
      <c r="DIT38" s="77"/>
      <c r="DIU38" s="17"/>
      <c r="DIV38"/>
      <c r="DIW38" s="74"/>
      <c r="DIX38" s="77"/>
      <c r="DIY38" s="17"/>
      <c r="DIZ38"/>
      <c r="DJA38" s="74"/>
      <c r="DJB38" s="77"/>
      <c r="DJC38" s="17"/>
      <c r="DJD38"/>
      <c r="DJE38" s="74"/>
      <c r="DJF38" s="77"/>
      <c r="DJG38" s="17"/>
      <c r="DJH38"/>
      <c r="DJI38" s="74"/>
      <c r="DJJ38" s="77"/>
      <c r="DJK38" s="17"/>
      <c r="DJL38"/>
      <c r="DJM38" s="74"/>
      <c r="DJN38" s="77"/>
      <c r="DJO38" s="17"/>
      <c r="DJP38"/>
      <c r="DJQ38" s="74"/>
      <c r="DJR38" s="77"/>
      <c r="DJS38" s="17"/>
      <c r="DJT38"/>
      <c r="DJU38" s="74"/>
      <c r="DJV38" s="77"/>
      <c r="DJW38" s="17"/>
      <c r="DJX38"/>
      <c r="DJY38" s="74"/>
      <c r="DJZ38" s="77"/>
      <c r="DKA38" s="17"/>
      <c r="DKB38"/>
      <c r="DKC38" s="74"/>
      <c r="DKD38" s="77"/>
      <c r="DKE38" s="17"/>
      <c r="DKF38"/>
      <c r="DKG38" s="74"/>
      <c r="DKH38" s="77"/>
      <c r="DKI38" s="17"/>
      <c r="DKJ38"/>
      <c r="DKK38" s="74"/>
      <c r="DKL38" s="77"/>
      <c r="DKM38" s="17"/>
      <c r="DKN38"/>
      <c r="DKO38" s="74"/>
      <c r="DKP38" s="77"/>
      <c r="DKQ38" s="17"/>
      <c r="DKR38"/>
      <c r="DKS38" s="74"/>
      <c r="DKT38" s="77"/>
      <c r="DKU38" s="17"/>
      <c r="DKV38"/>
      <c r="DKW38" s="74"/>
      <c r="DKX38" s="77"/>
      <c r="DKY38" s="17"/>
      <c r="DKZ38"/>
      <c r="DLA38" s="74"/>
      <c r="DLB38" s="77"/>
      <c r="DLC38" s="17"/>
      <c r="DLD38"/>
      <c r="DLE38" s="74"/>
      <c r="DLF38" s="77"/>
      <c r="DLG38" s="17"/>
      <c r="DLH38"/>
      <c r="DLI38" s="74"/>
      <c r="DLJ38" s="77"/>
      <c r="DLK38" s="17"/>
      <c r="DLL38"/>
      <c r="DLM38" s="74"/>
      <c r="DLN38" s="77"/>
      <c r="DLO38" s="17"/>
      <c r="DLP38"/>
      <c r="DLQ38" s="74"/>
      <c r="DLR38" s="77"/>
      <c r="DLS38" s="17"/>
      <c r="DLT38"/>
      <c r="DLU38" s="74"/>
      <c r="DLV38" s="77"/>
      <c r="DLW38" s="17"/>
      <c r="DLX38"/>
      <c r="DLY38" s="74"/>
      <c r="DLZ38" s="77"/>
      <c r="DMA38" s="17"/>
      <c r="DMB38"/>
      <c r="DMC38" s="74"/>
      <c r="DMD38" s="77"/>
      <c r="DME38" s="17"/>
      <c r="DMF38"/>
      <c r="DMG38" s="74"/>
      <c r="DMH38" s="77"/>
      <c r="DMI38" s="17"/>
      <c r="DMJ38"/>
      <c r="DMK38" s="74"/>
      <c r="DML38" s="77"/>
      <c r="DMM38" s="17"/>
      <c r="DMN38"/>
      <c r="DMO38" s="74"/>
      <c r="DMP38" s="77"/>
      <c r="DMQ38" s="17"/>
      <c r="DMR38"/>
      <c r="DMS38" s="74"/>
      <c r="DMT38" s="77"/>
      <c r="DMU38" s="17"/>
      <c r="DMV38"/>
      <c r="DMW38" s="74"/>
      <c r="DMX38" s="77"/>
      <c r="DMY38" s="17"/>
      <c r="DMZ38"/>
      <c r="DNA38" s="74"/>
      <c r="DNB38" s="77"/>
      <c r="DNC38" s="17"/>
      <c r="DND38"/>
      <c r="DNE38" s="74"/>
      <c r="DNF38" s="77"/>
      <c r="DNG38" s="17"/>
      <c r="DNH38"/>
      <c r="DNI38" s="74"/>
      <c r="DNJ38" s="77"/>
      <c r="DNK38" s="17"/>
      <c r="DNL38"/>
      <c r="DNM38" s="74"/>
      <c r="DNN38" s="77"/>
      <c r="DNO38" s="17"/>
      <c r="DNP38"/>
      <c r="DNQ38" s="74"/>
      <c r="DNR38" s="77"/>
      <c r="DNS38" s="17"/>
      <c r="DNT38"/>
      <c r="DNU38" s="74"/>
      <c r="DNV38" s="77"/>
      <c r="DNW38" s="17"/>
      <c r="DNX38"/>
      <c r="DNY38" s="74"/>
      <c r="DNZ38" s="77"/>
      <c r="DOA38" s="17"/>
      <c r="DOB38"/>
      <c r="DOC38" s="74"/>
      <c r="DOD38" s="77"/>
      <c r="DOE38" s="17"/>
      <c r="DOF38"/>
      <c r="DOG38" s="74"/>
      <c r="DOH38" s="77"/>
      <c r="DOI38" s="17"/>
      <c r="DOJ38"/>
      <c r="DOK38" s="74"/>
      <c r="DOL38" s="77"/>
      <c r="DOM38" s="17"/>
      <c r="DON38"/>
      <c r="DOO38" s="74"/>
      <c r="DOP38" s="77"/>
      <c r="DOQ38" s="17"/>
      <c r="DOR38"/>
      <c r="DOS38" s="74"/>
      <c r="DOT38" s="77"/>
      <c r="DOU38" s="17"/>
      <c r="DOV38"/>
      <c r="DOW38" s="74"/>
      <c r="DOX38" s="77"/>
      <c r="DOY38" s="17"/>
      <c r="DOZ38"/>
      <c r="DPA38" s="74"/>
      <c r="DPB38" s="77"/>
      <c r="DPC38" s="17"/>
      <c r="DPD38"/>
      <c r="DPE38" s="74"/>
      <c r="DPF38" s="77"/>
      <c r="DPG38" s="17"/>
      <c r="DPH38"/>
      <c r="DPI38" s="74"/>
      <c r="DPJ38" s="77"/>
      <c r="DPK38" s="17"/>
      <c r="DPL38"/>
      <c r="DPM38" s="74"/>
      <c r="DPN38" s="77"/>
      <c r="DPO38" s="17"/>
      <c r="DPP38"/>
      <c r="DPQ38" s="74"/>
      <c r="DPR38" s="77"/>
      <c r="DPS38" s="17"/>
      <c r="DPT38"/>
      <c r="DPU38" s="74"/>
      <c r="DPV38" s="77"/>
      <c r="DPW38" s="17"/>
      <c r="DPX38"/>
      <c r="DPY38" s="74"/>
      <c r="DPZ38" s="77"/>
      <c r="DQA38" s="17"/>
      <c r="DQB38"/>
      <c r="DQC38" s="74"/>
      <c r="DQD38" s="77"/>
      <c r="DQE38" s="17"/>
      <c r="DQF38"/>
      <c r="DQG38" s="74"/>
      <c r="DQH38" s="77"/>
      <c r="DQI38" s="17"/>
      <c r="DQJ38"/>
      <c r="DQK38" s="74"/>
      <c r="DQL38" s="77"/>
      <c r="DQM38" s="17"/>
      <c r="DQN38"/>
      <c r="DQO38" s="74"/>
      <c r="DQP38" s="77"/>
      <c r="DQQ38" s="17"/>
      <c r="DQR38"/>
      <c r="DQS38" s="74"/>
      <c r="DQT38" s="77"/>
      <c r="DQU38" s="17"/>
      <c r="DQV38"/>
      <c r="DQW38" s="74"/>
      <c r="DQX38" s="77"/>
      <c r="DQY38" s="17"/>
      <c r="DQZ38"/>
      <c r="DRA38" s="74"/>
      <c r="DRB38" s="77"/>
      <c r="DRC38" s="17"/>
      <c r="DRD38"/>
      <c r="DRE38" s="74"/>
      <c r="DRF38" s="77"/>
      <c r="DRG38" s="17"/>
      <c r="DRH38"/>
      <c r="DRI38" s="74"/>
      <c r="DRJ38" s="77"/>
      <c r="DRK38" s="17"/>
      <c r="DRL38"/>
      <c r="DRM38" s="74"/>
      <c r="DRN38" s="77"/>
      <c r="DRO38" s="17"/>
      <c r="DRP38"/>
      <c r="DRQ38" s="74"/>
      <c r="DRR38" s="77"/>
      <c r="DRS38" s="17"/>
      <c r="DRT38"/>
      <c r="DRU38" s="74"/>
      <c r="DRV38" s="77"/>
      <c r="DRW38" s="17"/>
      <c r="DRX38"/>
      <c r="DRY38" s="74"/>
      <c r="DRZ38" s="77"/>
      <c r="DSA38" s="17"/>
      <c r="DSB38"/>
      <c r="DSC38" s="74"/>
      <c r="DSD38" s="77"/>
      <c r="DSE38" s="17"/>
      <c r="DSF38"/>
      <c r="DSG38" s="74"/>
      <c r="DSH38" s="77"/>
      <c r="DSI38" s="17"/>
      <c r="DSJ38"/>
      <c r="DSK38" s="74"/>
      <c r="DSL38" s="77"/>
      <c r="DSM38" s="17"/>
      <c r="DSN38"/>
      <c r="DSO38" s="74"/>
      <c r="DSP38" s="77"/>
      <c r="DSQ38" s="17"/>
      <c r="DSR38"/>
      <c r="DSS38" s="74"/>
      <c r="DST38" s="77"/>
      <c r="DSU38" s="17"/>
      <c r="DSV38"/>
      <c r="DSW38" s="74"/>
      <c r="DSX38" s="77"/>
      <c r="DSY38" s="17"/>
      <c r="DSZ38"/>
      <c r="DTA38" s="74"/>
      <c r="DTB38" s="77"/>
      <c r="DTC38" s="17"/>
      <c r="DTD38"/>
      <c r="DTE38" s="74"/>
      <c r="DTF38" s="77"/>
      <c r="DTG38" s="17"/>
      <c r="DTH38"/>
      <c r="DTI38" s="74"/>
      <c r="DTJ38" s="77"/>
      <c r="DTK38" s="17"/>
      <c r="DTL38"/>
      <c r="DTM38" s="74"/>
      <c r="DTN38" s="77"/>
      <c r="DTO38" s="17"/>
      <c r="DTP38"/>
      <c r="DTQ38" s="74"/>
      <c r="DTR38" s="77"/>
      <c r="DTS38" s="17"/>
      <c r="DTT38"/>
      <c r="DTU38" s="74"/>
      <c r="DTV38" s="77"/>
      <c r="DTW38" s="17"/>
      <c r="DTX38"/>
      <c r="DTY38" s="74"/>
      <c r="DTZ38" s="77"/>
      <c r="DUA38" s="17"/>
      <c r="DUB38"/>
      <c r="DUC38" s="74"/>
      <c r="DUD38" s="77"/>
      <c r="DUE38" s="17"/>
      <c r="DUF38"/>
      <c r="DUG38" s="74"/>
      <c r="DUH38" s="77"/>
      <c r="DUI38" s="17"/>
      <c r="DUJ38"/>
      <c r="DUK38" s="74"/>
      <c r="DUL38" s="77"/>
      <c r="DUM38" s="17"/>
      <c r="DUN38"/>
      <c r="DUO38" s="74"/>
      <c r="DUP38" s="77"/>
      <c r="DUQ38" s="17"/>
      <c r="DUR38"/>
      <c r="DUS38" s="74"/>
      <c r="DUT38" s="77"/>
      <c r="DUU38" s="17"/>
      <c r="DUV38"/>
      <c r="DUW38" s="74"/>
      <c r="DUX38" s="77"/>
      <c r="DUY38" s="17"/>
      <c r="DUZ38"/>
      <c r="DVA38" s="74"/>
      <c r="DVB38" s="77"/>
      <c r="DVC38" s="17"/>
      <c r="DVD38"/>
      <c r="DVE38" s="74"/>
      <c r="DVF38" s="77"/>
      <c r="DVG38" s="17"/>
      <c r="DVH38"/>
      <c r="DVI38" s="74"/>
      <c r="DVJ38" s="77"/>
      <c r="DVK38" s="17"/>
      <c r="DVL38"/>
      <c r="DVM38" s="74"/>
      <c r="DVN38" s="77"/>
      <c r="DVO38" s="17"/>
      <c r="DVP38"/>
      <c r="DVQ38" s="74"/>
      <c r="DVR38" s="77"/>
      <c r="DVS38" s="17"/>
      <c r="DVT38"/>
      <c r="DVU38" s="74"/>
      <c r="DVV38" s="77"/>
      <c r="DVW38" s="17"/>
      <c r="DVX38"/>
      <c r="DVY38" s="74"/>
      <c r="DVZ38" s="77"/>
      <c r="DWA38" s="17"/>
      <c r="DWB38"/>
      <c r="DWC38" s="74"/>
      <c r="DWD38" s="77"/>
      <c r="DWE38" s="17"/>
      <c r="DWF38"/>
      <c r="DWG38" s="74"/>
      <c r="DWH38" s="77"/>
      <c r="DWI38" s="17"/>
      <c r="DWJ38"/>
      <c r="DWK38" s="74"/>
      <c r="DWL38" s="77"/>
      <c r="DWM38" s="17"/>
      <c r="DWN38"/>
      <c r="DWO38" s="74"/>
      <c r="DWP38" s="77"/>
      <c r="DWQ38" s="17"/>
      <c r="DWR38"/>
      <c r="DWS38" s="74"/>
      <c r="DWT38" s="77"/>
      <c r="DWU38" s="17"/>
      <c r="DWV38"/>
      <c r="DWW38" s="74"/>
      <c r="DWX38" s="77"/>
      <c r="DWY38" s="17"/>
      <c r="DWZ38"/>
      <c r="DXA38" s="74"/>
      <c r="DXB38" s="77"/>
      <c r="DXC38" s="17"/>
      <c r="DXD38"/>
      <c r="DXE38" s="74"/>
      <c r="DXF38" s="77"/>
      <c r="DXG38" s="17"/>
      <c r="DXH38"/>
      <c r="DXI38" s="74"/>
      <c r="DXJ38" s="77"/>
      <c r="DXK38" s="17"/>
      <c r="DXL38"/>
      <c r="DXM38" s="74"/>
      <c r="DXN38" s="77"/>
      <c r="DXO38" s="17"/>
      <c r="DXP38"/>
      <c r="DXQ38" s="74"/>
      <c r="DXR38" s="77"/>
      <c r="DXS38" s="17"/>
      <c r="DXT38"/>
      <c r="DXU38" s="74"/>
      <c r="DXV38" s="77"/>
      <c r="DXW38" s="17"/>
      <c r="DXX38"/>
      <c r="DXY38" s="74"/>
      <c r="DXZ38" s="77"/>
      <c r="DYA38" s="17"/>
      <c r="DYB38"/>
      <c r="DYC38" s="74"/>
      <c r="DYD38" s="77"/>
      <c r="DYE38" s="17"/>
      <c r="DYF38"/>
      <c r="DYG38" s="74"/>
      <c r="DYH38" s="77"/>
      <c r="DYI38" s="17"/>
      <c r="DYJ38"/>
      <c r="DYK38" s="74"/>
      <c r="DYL38" s="77"/>
      <c r="DYM38" s="17"/>
      <c r="DYN38"/>
      <c r="DYO38" s="74"/>
      <c r="DYP38" s="77"/>
      <c r="DYQ38" s="17"/>
      <c r="DYR38"/>
      <c r="DYS38" s="74"/>
      <c r="DYT38" s="77"/>
      <c r="DYU38" s="17"/>
      <c r="DYV38"/>
      <c r="DYW38" s="74"/>
      <c r="DYX38" s="77"/>
      <c r="DYY38" s="17"/>
      <c r="DYZ38"/>
      <c r="DZA38" s="74"/>
      <c r="DZB38" s="77"/>
      <c r="DZC38" s="17"/>
      <c r="DZD38"/>
      <c r="DZE38" s="74"/>
      <c r="DZF38" s="77"/>
      <c r="DZG38" s="17"/>
      <c r="DZH38"/>
      <c r="DZI38" s="74"/>
      <c r="DZJ38" s="77"/>
      <c r="DZK38" s="17"/>
      <c r="DZL38"/>
      <c r="DZM38" s="74"/>
      <c r="DZN38" s="77"/>
      <c r="DZO38" s="17"/>
      <c r="DZP38"/>
      <c r="DZQ38" s="74"/>
      <c r="DZR38" s="77"/>
      <c r="DZS38" s="17"/>
      <c r="DZT38"/>
      <c r="DZU38" s="74"/>
      <c r="DZV38" s="77"/>
      <c r="DZW38" s="17"/>
      <c r="DZX38"/>
      <c r="DZY38" s="74"/>
      <c r="DZZ38" s="77"/>
      <c r="EAA38" s="17"/>
      <c r="EAB38"/>
      <c r="EAC38" s="74"/>
      <c r="EAD38" s="77"/>
      <c r="EAE38" s="17"/>
      <c r="EAF38"/>
      <c r="EAG38" s="74"/>
      <c r="EAH38" s="77"/>
      <c r="EAI38" s="17"/>
      <c r="EAJ38"/>
      <c r="EAK38" s="74"/>
      <c r="EAL38" s="77"/>
      <c r="EAM38" s="17"/>
      <c r="EAN38"/>
      <c r="EAO38" s="74"/>
      <c r="EAP38" s="77"/>
      <c r="EAQ38" s="17"/>
      <c r="EAR38"/>
      <c r="EAS38" s="74"/>
      <c r="EAT38" s="77"/>
      <c r="EAU38" s="17"/>
      <c r="EAV38"/>
      <c r="EAW38" s="74"/>
      <c r="EAX38" s="77"/>
      <c r="EAY38" s="17"/>
      <c r="EAZ38"/>
      <c r="EBA38" s="74"/>
      <c r="EBB38" s="77"/>
      <c r="EBC38" s="17"/>
      <c r="EBD38"/>
      <c r="EBE38" s="74"/>
      <c r="EBF38" s="77"/>
      <c r="EBG38" s="17"/>
      <c r="EBH38"/>
      <c r="EBI38" s="74"/>
      <c r="EBJ38" s="77"/>
      <c r="EBK38" s="17"/>
      <c r="EBL38"/>
      <c r="EBM38" s="74"/>
      <c r="EBN38" s="77"/>
      <c r="EBO38" s="17"/>
      <c r="EBP38"/>
      <c r="EBQ38" s="74"/>
      <c r="EBR38" s="77"/>
      <c r="EBS38" s="17"/>
      <c r="EBT38"/>
      <c r="EBU38" s="74"/>
      <c r="EBV38" s="77"/>
      <c r="EBW38" s="17"/>
      <c r="EBX38"/>
      <c r="EBY38" s="74"/>
      <c r="EBZ38" s="77"/>
      <c r="ECA38" s="17"/>
      <c r="ECB38"/>
      <c r="ECC38" s="74"/>
      <c r="ECD38" s="77"/>
      <c r="ECE38" s="17"/>
      <c r="ECF38"/>
      <c r="ECG38" s="74"/>
      <c r="ECH38" s="77"/>
      <c r="ECI38" s="17"/>
      <c r="ECJ38"/>
      <c r="ECK38" s="74"/>
      <c r="ECL38" s="77"/>
      <c r="ECM38" s="17"/>
      <c r="ECN38"/>
      <c r="ECO38" s="74"/>
      <c r="ECP38" s="77"/>
      <c r="ECQ38" s="17"/>
      <c r="ECR38"/>
      <c r="ECS38" s="74"/>
      <c r="ECT38" s="77"/>
      <c r="ECU38" s="17"/>
      <c r="ECV38"/>
      <c r="ECW38" s="74"/>
      <c r="ECX38" s="77"/>
      <c r="ECY38" s="17"/>
      <c r="ECZ38"/>
      <c r="EDA38" s="74"/>
      <c r="EDB38" s="77"/>
      <c r="EDC38" s="17"/>
      <c r="EDD38"/>
      <c r="EDE38" s="74"/>
      <c r="EDF38" s="77"/>
      <c r="EDG38" s="17"/>
      <c r="EDH38"/>
      <c r="EDI38" s="74"/>
      <c r="EDJ38" s="77"/>
      <c r="EDK38" s="17"/>
      <c r="EDL38"/>
      <c r="EDM38" s="74"/>
      <c r="EDN38" s="77"/>
      <c r="EDO38" s="17"/>
      <c r="EDP38"/>
      <c r="EDQ38" s="74"/>
      <c r="EDR38" s="77"/>
      <c r="EDS38" s="17"/>
      <c r="EDT38"/>
      <c r="EDU38" s="74"/>
      <c r="EDV38" s="77"/>
      <c r="EDW38" s="17"/>
      <c r="EDX38"/>
      <c r="EDY38" s="74"/>
      <c r="EDZ38" s="77"/>
      <c r="EEA38" s="17"/>
      <c r="EEB38"/>
      <c r="EEC38" s="74"/>
      <c r="EED38" s="77"/>
      <c r="EEE38" s="17"/>
      <c r="EEF38"/>
      <c r="EEG38" s="74"/>
      <c r="EEH38" s="77"/>
      <c r="EEI38" s="17"/>
      <c r="EEJ38"/>
      <c r="EEK38" s="74"/>
      <c r="EEL38" s="77"/>
      <c r="EEM38" s="17"/>
      <c r="EEN38"/>
      <c r="EEO38" s="74"/>
      <c r="EEP38" s="77"/>
      <c r="EEQ38" s="17"/>
      <c r="EER38"/>
      <c r="EES38" s="74"/>
      <c r="EET38" s="77"/>
      <c r="EEU38" s="17"/>
      <c r="EEV38"/>
      <c r="EEW38" s="74"/>
      <c r="EEX38" s="77"/>
      <c r="EEY38" s="17"/>
      <c r="EEZ38"/>
      <c r="EFA38" s="74"/>
      <c r="EFB38" s="77"/>
      <c r="EFC38" s="17"/>
      <c r="EFD38"/>
      <c r="EFE38" s="74"/>
      <c r="EFF38" s="77"/>
      <c r="EFG38" s="17"/>
      <c r="EFH38"/>
      <c r="EFI38" s="74"/>
      <c r="EFJ38" s="77"/>
      <c r="EFK38" s="17"/>
      <c r="EFL38"/>
      <c r="EFM38" s="74"/>
      <c r="EFN38" s="77"/>
      <c r="EFO38" s="17"/>
      <c r="EFP38"/>
      <c r="EFQ38" s="74"/>
      <c r="EFR38" s="77"/>
      <c r="EFS38" s="17"/>
      <c r="EFT38"/>
      <c r="EFU38" s="74"/>
      <c r="EFV38" s="77"/>
      <c r="EFW38" s="17"/>
      <c r="EFX38"/>
      <c r="EFY38" s="74"/>
      <c r="EFZ38" s="77"/>
      <c r="EGA38" s="17"/>
      <c r="EGB38"/>
      <c r="EGC38" s="74"/>
      <c r="EGD38" s="77"/>
      <c r="EGE38" s="17"/>
      <c r="EGF38"/>
      <c r="EGG38" s="74"/>
      <c r="EGH38" s="77"/>
      <c r="EGI38" s="17"/>
      <c r="EGJ38"/>
      <c r="EGK38" s="74"/>
      <c r="EGL38" s="77"/>
      <c r="EGM38" s="17"/>
      <c r="EGN38"/>
      <c r="EGO38" s="74"/>
      <c r="EGP38" s="77"/>
      <c r="EGQ38" s="17"/>
      <c r="EGR38"/>
      <c r="EGS38" s="74"/>
      <c r="EGT38" s="77"/>
      <c r="EGU38" s="17"/>
      <c r="EGV38"/>
      <c r="EGW38" s="74"/>
      <c r="EGX38" s="77"/>
      <c r="EGY38" s="17"/>
      <c r="EGZ38"/>
      <c r="EHA38" s="74"/>
      <c r="EHB38" s="77"/>
      <c r="EHC38" s="17"/>
      <c r="EHD38"/>
      <c r="EHE38" s="74"/>
      <c r="EHF38" s="77"/>
      <c r="EHG38" s="17"/>
      <c r="EHH38"/>
      <c r="EHI38" s="74"/>
      <c r="EHJ38" s="77"/>
      <c r="EHK38" s="17"/>
      <c r="EHL38"/>
      <c r="EHM38" s="74"/>
      <c r="EHN38" s="77"/>
      <c r="EHO38" s="17"/>
      <c r="EHP38"/>
      <c r="EHQ38" s="74"/>
      <c r="EHR38" s="77"/>
      <c r="EHS38" s="17"/>
      <c r="EHT38"/>
      <c r="EHU38" s="74"/>
      <c r="EHV38" s="77"/>
      <c r="EHW38" s="17"/>
      <c r="EHX38"/>
      <c r="EHY38" s="74"/>
      <c r="EHZ38" s="77"/>
      <c r="EIA38" s="17"/>
      <c r="EIB38"/>
      <c r="EIC38" s="74"/>
      <c r="EID38" s="77"/>
      <c r="EIE38" s="17"/>
      <c r="EIF38"/>
      <c r="EIG38" s="74"/>
      <c r="EIH38" s="77"/>
      <c r="EII38" s="17"/>
      <c r="EIJ38"/>
      <c r="EIK38" s="74"/>
      <c r="EIL38" s="77"/>
      <c r="EIM38" s="17"/>
      <c r="EIN38"/>
      <c r="EIO38" s="74"/>
      <c r="EIP38" s="77"/>
      <c r="EIQ38" s="17"/>
      <c r="EIR38"/>
      <c r="EIS38" s="74"/>
      <c r="EIT38" s="77"/>
      <c r="EIU38" s="17"/>
      <c r="EIV38"/>
      <c r="EIW38" s="74"/>
      <c r="EIX38" s="77"/>
      <c r="EIY38" s="17"/>
      <c r="EIZ38"/>
      <c r="EJA38" s="74"/>
      <c r="EJB38" s="77"/>
      <c r="EJC38" s="17"/>
      <c r="EJD38"/>
      <c r="EJE38" s="74"/>
      <c r="EJF38" s="77"/>
      <c r="EJG38" s="17"/>
      <c r="EJH38"/>
      <c r="EJI38" s="74"/>
      <c r="EJJ38" s="77"/>
      <c r="EJK38" s="17"/>
      <c r="EJL38"/>
      <c r="EJM38" s="74"/>
      <c r="EJN38" s="77"/>
      <c r="EJO38" s="17"/>
      <c r="EJP38"/>
      <c r="EJQ38" s="74"/>
      <c r="EJR38" s="77"/>
      <c r="EJS38" s="17"/>
      <c r="EJT38"/>
      <c r="EJU38" s="74"/>
      <c r="EJV38" s="77"/>
      <c r="EJW38" s="17"/>
      <c r="EJX38"/>
      <c r="EJY38" s="74"/>
      <c r="EJZ38" s="77"/>
      <c r="EKA38" s="17"/>
      <c r="EKB38"/>
      <c r="EKC38" s="74"/>
      <c r="EKD38" s="77"/>
      <c r="EKE38" s="17"/>
      <c r="EKF38"/>
      <c r="EKG38" s="74"/>
      <c r="EKH38" s="77"/>
      <c r="EKI38" s="17"/>
      <c r="EKJ38"/>
      <c r="EKK38" s="74"/>
      <c r="EKL38" s="77"/>
      <c r="EKM38" s="17"/>
      <c r="EKN38"/>
      <c r="EKO38" s="74"/>
      <c r="EKP38" s="77"/>
      <c r="EKQ38" s="17"/>
      <c r="EKR38"/>
      <c r="EKS38" s="74"/>
      <c r="EKT38" s="77"/>
      <c r="EKU38" s="17"/>
      <c r="EKV38"/>
      <c r="EKW38" s="74"/>
      <c r="EKX38" s="77"/>
      <c r="EKY38" s="17"/>
      <c r="EKZ38"/>
      <c r="ELA38" s="74"/>
      <c r="ELB38" s="77"/>
      <c r="ELC38" s="17"/>
      <c r="ELD38"/>
      <c r="ELE38" s="74"/>
      <c r="ELF38" s="77"/>
      <c r="ELG38" s="17"/>
      <c r="ELH38"/>
      <c r="ELI38" s="74"/>
      <c r="ELJ38" s="77"/>
      <c r="ELK38" s="17"/>
      <c r="ELL38"/>
      <c r="ELM38" s="74"/>
      <c r="ELN38" s="77"/>
      <c r="ELO38" s="17"/>
      <c r="ELP38"/>
      <c r="ELQ38" s="74"/>
      <c r="ELR38" s="77"/>
      <c r="ELS38" s="17"/>
      <c r="ELT38"/>
      <c r="ELU38" s="74"/>
      <c r="ELV38" s="77"/>
      <c r="ELW38" s="17"/>
      <c r="ELX38"/>
      <c r="ELY38" s="74"/>
      <c r="ELZ38" s="77"/>
      <c r="EMA38" s="17"/>
      <c r="EMB38"/>
      <c r="EMC38" s="74"/>
      <c r="EMD38" s="77"/>
      <c r="EME38" s="17"/>
      <c r="EMF38"/>
      <c r="EMG38" s="74"/>
      <c r="EMH38" s="77"/>
      <c r="EMI38" s="17"/>
      <c r="EMJ38"/>
      <c r="EMK38" s="74"/>
      <c r="EML38" s="77"/>
      <c r="EMM38" s="17"/>
      <c r="EMN38"/>
      <c r="EMO38" s="74"/>
      <c r="EMP38" s="77"/>
      <c r="EMQ38" s="17"/>
      <c r="EMR38"/>
      <c r="EMS38" s="74"/>
      <c r="EMT38" s="77"/>
      <c r="EMU38" s="17"/>
      <c r="EMV38"/>
      <c r="EMW38" s="74"/>
      <c r="EMX38" s="77"/>
      <c r="EMY38" s="17"/>
      <c r="EMZ38"/>
      <c r="ENA38" s="74"/>
      <c r="ENB38" s="77"/>
      <c r="ENC38" s="17"/>
      <c r="END38"/>
      <c r="ENE38" s="74"/>
      <c r="ENF38" s="77"/>
      <c r="ENG38" s="17"/>
      <c r="ENH38"/>
      <c r="ENI38" s="74"/>
      <c r="ENJ38" s="77"/>
      <c r="ENK38" s="17"/>
      <c r="ENL38"/>
      <c r="ENM38" s="74"/>
      <c r="ENN38" s="77"/>
      <c r="ENO38" s="17"/>
      <c r="ENP38"/>
      <c r="ENQ38" s="74"/>
      <c r="ENR38" s="77"/>
      <c r="ENS38" s="17"/>
      <c r="ENT38"/>
      <c r="ENU38" s="74"/>
      <c r="ENV38" s="77"/>
      <c r="ENW38" s="17"/>
      <c r="ENX38"/>
      <c r="ENY38" s="74"/>
      <c r="ENZ38" s="77"/>
      <c r="EOA38" s="17"/>
      <c r="EOB38"/>
      <c r="EOC38" s="74"/>
      <c r="EOD38" s="77"/>
      <c r="EOE38" s="17"/>
      <c r="EOF38"/>
      <c r="EOG38" s="74"/>
      <c r="EOH38" s="77"/>
      <c r="EOI38" s="17"/>
      <c r="EOJ38"/>
      <c r="EOK38" s="74"/>
      <c r="EOL38" s="77"/>
      <c r="EOM38" s="17"/>
      <c r="EON38"/>
      <c r="EOO38" s="74"/>
      <c r="EOP38" s="77"/>
      <c r="EOQ38" s="17"/>
      <c r="EOR38"/>
      <c r="EOS38" s="74"/>
      <c r="EOT38" s="77"/>
      <c r="EOU38" s="17"/>
      <c r="EOV38"/>
      <c r="EOW38" s="74"/>
      <c r="EOX38" s="77"/>
      <c r="EOY38" s="17"/>
      <c r="EOZ38"/>
      <c r="EPA38" s="74"/>
      <c r="EPB38" s="77"/>
      <c r="EPC38" s="17"/>
      <c r="EPD38"/>
      <c r="EPE38" s="74"/>
      <c r="EPF38" s="77"/>
      <c r="EPG38" s="17"/>
      <c r="EPH38"/>
      <c r="EPI38" s="74"/>
      <c r="EPJ38" s="77"/>
      <c r="EPK38" s="17"/>
      <c r="EPL38"/>
      <c r="EPM38" s="74"/>
      <c r="EPN38" s="77"/>
      <c r="EPO38" s="17"/>
      <c r="EPP38"/>
      <c r="EPQ38" s="74"/>
      <c r="EPR38" s="77"/>
      <c r="EPS38" s="17"/>
      <c r="EPT38"/>
      <c r="EPU38" s="74"/>
      <c r="EPV38" s="77"/>
      <c r="EPW38" s="17"/>
      <c r="EPX38"/>
      <c r="EPY38" s="74"/>
      <c r="EPZ38" s="77"/>
      <c r="EQA38" s="17"/>
      <c r="EQB38"/>
      <c r="EQC38" s="74"/>
      <c r="EQD38" s="77"/>
      <c r="EQE38" s="17"/>
      <c r="EQF38"/>
      <c r="EQG38" s="74"/>
      <c r="EQH38" s="77"/>
      <c r="EQI38" s="17"/>
      <c r="EQJ38"/>
      <c r="EQK38" s="74"/>
      <c r="EQL38" s="77"/>
      <c r="EQM38" s="17"/>
      <c r="EQN38"/>
      <c r="EQO38" s="74"/>
      <c r="EQP38" s="77"/>
      <c r="EQQ38" s="17"/>
      <c r="EQR38"/>
      <c r="EQS38" s="74"/>
      <c r="EQT38" s="77"/>
      <c r="EQU38" s="17"/>
      <c r="EQV38"/>
      <c r="EQW38" s="74"/>
      <c r="EQX38" s="77"/>
      <c r="EQY38" s="17"/>
      <c r="EQZ38"/>
      <c r="ERA38" s="74"/>
      <c r="ERB38" s="77"/>
      <c r="ERC38" s="17"/>
      <c r="ERD38"/>
      <c r="ERE38" s="74"/>
      <c r="ERF38" s="77"/>
      <c r="ERG38" s="17"/>
      <c r="ERH38"/>
      <c r="ERI38" s="74"/>
      <c r="ERJ38" s="77"/>
      <c r="ERK38" s="17"/>
      <c r="ERL38"/>
      <c r="ERM38" s="74"/>
      <c r="ERN38" s="77"/>
      <c r="ERO38" s="17"/>
      <c r="ERP38"/>
      <c r="ERQ38" s="74"/>
      <c r="ERR38" s="77"/>
      <c r="ERS38" s="17"/>
      <c r="ERT38"/>
      <c r="ERU38" s="74"/>
      <c r="ERV38" s="77"/>
      <c r="ERW38" s="17"/>
      <c r="ERX38"/>
      <c r="ERY38" s="74"/>
      <c r="ERZ38" s="77"/>
      <c r="ESA38" s="17"/>
      <c r="ESB38"/>
      <c r="ESC38" s="74"/>
      <c r="ESD38" s="77"/>
      <c r="ESE38" s="17"/>
      <c r="ESF38"/>
      <c r="ESG38" s="74"/>
      <c r="ESH38" s="77"/>
      <c r="ESI38" s="17"/>
      <c r="ESJ38"/>
      <c r="ESK38" s="74"/>
      <c r="ESL38" s="77"/>
      <c r="ESM38" s="17"/>
      <c r="ESN38"/>
      <c r="ESO38" s="74"/>
      <c r="ESP38" s="77"/>
      <c r="ESQ38" s="17"/>
      <c r="ESR38"/>
      <c r="ESS38" s="74"/>
      <c r="EST38" s="77"/>
      <c r="ESU38" s="17"/>
      <c r="ESV38"/>
      <c r="ESW38" s="74"/>
      <c r="ESX38" s="77"/>
      <c r="ESY38" s="17"/>
      <c r="ESZ38"/>
      <c r="ETA38" s="74"/>
      <c r="ETB38" s="77"/>
      <c r="ETC38" s="17"/>
      <c r="ETD38"/>
      <c r="ETE38" s="74"/>
      <c r="ETF38" s="77"/>
      <c r="ETG38" s="17"/>
      <c r="ETH38"/>
      <c r="ETI38" s="74"/>
      <c r="ETJ38" s="77"/>
      <c r="ETK38" s="17"/>
      <c r="ETL38"/>
      <c r="ETM38" s="74"/>
      <c r="ETN38" s="77"/>
      <c r="ETO38" s="17"/>
      <c r="ETP38"/>
      <c r="ETQ38" s="74"/>
      <c r="ETR38" s="77"/>
      <c r="ETS38" s="17"/>
      <c r="ETT38"/>
      <c r="ETU38" s="74"/>
      <c r="ETV38" s="77"/>
      <c r="ETW38" s="17"/>
      <c r="ETX38"/>
      <c r="ETY38" s="74"/>
      <c r="ETZ38" s="77"/>
      <c r="EUA38" s="17"/>
      <c r="EUB38"/>
      <c r="EUC38" s="74"/>
      <c r="EUD38" s="77"/>
      <c r="EUE38" s="17"/>
      <c r="EUF38"/>
      <c r="EUG38" s="74"/>
      <c r="EUH38" s="77"/>
      <c r="EUI38" s="17"/>
      <c r="EUJ38"/>
      <c r="EUK38" s="74"/>
      <c r="EUL38" s="77"/>
      <c r="EUM38" s="17"/>
      <c r="EUN38"/>
      <c r="EUO38" s="74"/>
      <c r="EUP38" s="77"/>
      <c r="EUQ38" s="17"/>
      <c r="EUR38"/>
      <c r="EUS38" s="74"/>
      <c r="EUT38" s="77"/>
      <c r="EUU38" s="17"/>
      <c r="EUV38"/>
      <c r="EUW38" s="74"/>
      <c r="EUX38" s="77"/>
      <c r="EUY38" s="17"/>
      <c r="EUZ38"/>
      <c r="EVA38" s="74"/>
      <c r="EVB38" s="77"/>
      <c r="EVC38" s="17"/>
      <c r="EVD38"/>
      <c r="EVE38" s="74"/>
      <c r="EVF38" s="77"/>
      <c r="EVG38" s="17"/>
      <c r="EVH38"/>
      <c r="EVI38" s="74"/>
      <c r="EVJ38" s="77"/>
      <c r="EVK38" s="17"/>
      <c r="EVL38"/>
      <c r="EVM38" s="74"/>
      <c r="EVN38" s="77"/>
      <c r="EVO38" s="17"/>
      <c r="EVP38"/>
      <c r="EVQ38" s="74"/>
      <c r="EVR38" s="77"/>
      <c r="EVS38" s="17"/>
      <c r="EVT38"/>
      <c r="EVU38" s="74"/>
      <c r="EVV38" s="77"/>
      <c r="EVW38" s="17"/>
      <c r="EVX38"/>
      <c r="EVY38" s="74"/>
      <c r="EVZ38" s="77"/>
      <c r="EWA38" s="17"/>
      <c r="EWB38"/>
      <c r="EWC38" s="74"/>
      <c r="EWD38" s="77"/>
      <c r="EWE38" s="17"/>
      <c r="EWF38"/>
      <c r="EWG38" s="74"/>
      <c r="EWH38" s="77"/>
      <c r="EWI38" s="17"/>
      <c r="EWJ38"/>
      <c r="EWK38" s="74"/>
      <c r="EWL38" s="77"/>
      <c r="EWM38" s="17"/>
      <c r="EWN38"/>
      <c r="EWO38" s="74"/>
      <c r="EWP38" s="77"/>
      <c r="EWQ38" s="17"/>
      <c r="EWR38"/>
      <c r="EWS38" s="74"/>
      <c r="EWT38" s="77"/>
      <c r="EWU38" s="17"/>
      <c r="EWV38"/>
      <c r="EWW38" s="74"/>
      <c r="EWX38" s="77"/>
      <c r="EWY38" s="17"/>
      <c r="EWZ38"/>
      <c r="EXA38" s="74"/>
      <c r="EXB38" s="77"/>
      <c r="EXC38" s="17"/>
      <c r="EXD38"/>
      <c r="EXE38" s="74"/>
      <c r="EXF38" s="77"/>
      <c r="EXG38" s="17"/>
      <c r="EXH38"/>
      <c r="EXI38" s="74"/>
      <c r="EXJ38" s="77"/>
      <c r="EXK38" s="17"/>
      <c r="EXL38"/>
      <c r="EXM38" s="74"/>
      <c r="EXN38" s="77"/>
      <c r="EXO38" s="17"/>
      <c r="EXP38"/>
      <c r="EXQ38" s="74"/>
      <c r="EXR38" s="77"/>
      <c r="EXS38" s="17"/>
      <c r="EXT38"/>
      <c r="EXU38" s="74"/>
      <c r="EXV38" s="77"/>
      <c r="EXW38" s="17"/>
      <c r="EXX38"/>
      <c r="EXY38" s="74"/>
      <c r="EXZ38" s="77"/>
      <c r="EYA38" s="17"/>
      <c r="EYB38"/>
      <c r="EYC38" s="74"/>
      <c r="EYD38" s="77"/>
      <c r="EYE38" s="17"/>
      <c r="EYF38"/>
      <c r="EYG38" s="74"/>
      <c r="EYH38" s="77"/>
      <c r="EYI38" s="17"/>
      <c r="EYJ38"/>
      <c r="EYK38" s="74"/>
      <c r="EYL38" s="77"/>
      <c r="EYM38" s="17"/>
      <c r="EYN38"/>
      <c r="EYO38" s="74"/>
      <c r="EYP38" s="77"/>
      <c r="EYQ38" s="17"/>
      <c r="EYR38"/>
      <c r="EYS38" s="74"/>
      <c r="EYT38" s="77"/>
      <c r="EYU38" s="17"/>
      <c r="EYV38"/>
      <c r="EYW38" s="74"/>
      <c r="EYX38" s="77"/>
      <c r="EYY38" s="17"/>
      <c r="EYZ38"/>
      <c r="EZA38" s="74"/>
      <c r="EZB38" s="77"/>
      <c r="EZC38" s="17"/>
      <c r="EZD38"/>
      <c r="EZE38" s="74"/>
      <c r="EZF38" s="77"/>
      <c r="EZG38" s="17"/>
      <c r="EZH38"/>
      <c r="EZI38" s="74"/>
      <c r="EZJ38" s="77"/>
      <c r="EZK38" s="17"/>
      <c r="EZL38"/>
      <c r="EZM38" s="74"/>
      <c r="EZN38" s="77"/>
      <c r="EZO38" s="17"/>
      <c r="EZP38"/>
      <c r="EZQ38" s="74"/>
      <c r="EZR38" s="77"/>
      <c r="EZS38" s="17"/>
      <c r="EZT38"/>
      <c r="EZU38" s="74"/>
      <c r="EZV38" s="77"/>
      <c r="EZW38" s="17"/>
      <c r="EZX38"/>
      <c r="EZY38" s="74"/>
      <c r="EZZ38" s="77"/>
      <c r="FAA38" s="17"/>
      <c r="FAB38"/>
      <c r="FAC38" s="74"/>
      <c r="FAD38" s="77"/>
      <c r="FAE38" s="17"/>
      <c r="FAF38"/>
      <c r="FAG38" s="74"/>
      <c r="FAH38" s="77"/>
      <c r="FAI38" s="17"/>
      <c r="FAJ38"/>
      <c r="FAK38" s="74"/>
      <c r="FAL38" s="77"/>
      <c r="FAM38" s="17"/>
      <c r="FAN38"/>
      <c r="FAO38" s="74"/>
      <c r="FAP38" s="77"/>
      <c r="FAQ38" s="17"/>
      <c r="FAR38"/>
      <c r="FAS38" s="74"/>
      <c r="FAT38" s="77"/>
      <c r="FAU38" s="17"/>
      <c r="FAV38"/>
      <c r="FAW38" s="74"/>
      <c r="FAX38" s="77"/>
      <c r="FAY38" s="17"/>
      <c r="FAZ38"/>
      <c r="FBA38" s="74"/>
      <c r="FBB38" s="77"/>
      <c r="FBC38" s="17"/>
      <c r="FBD38"/>
      <c r="FBE38" s="74"/>
      <c r="FBF38" s="77"/>
      <c r="FBG38" s="17"/>
      <c r="FBH38"/>
      <c r="FBI38" s="74"/>
      <c r="FBJ38" s="77"/>
      <c r="FBK38" s="17"/>
      <c r="FBL38"/>
      <c r="FBM38" s="74"/>
      <c r="FBN38" s="77"/>
      <c r="FBO38" s="17"/>
      <c r="FBP38"/>
      <c r="FBQ38" s="74"/>
      <c r="FBR38" s="77"/>
      <c r="FBS38" s="17"/>
      <c r="FBT38"/>
      <c r="FBU38" s="74"/>
      <c r="FBV38" s="77"/>
      <c r="FBW38" s="17"/>
      <c r="FBX38"/>
      <c r="FBY38" s="74"/>
      <c r="FBZ38" s="77"/>
      <c r="FCA38" s="17"/>
      <c r="FCB38"/>
      <c r="FCC38" s="74"/>
      <c r="FCD38" s="77"/>
      <c r="FCE38" s="17"/>
      <c r="FCF38"/>
      <c r="FCG38" s="74"/>
      <c r="FCH38" s="77"/>
      <c r="FCI38" s="17"/>
      <c r="FCJ38"/>
      <c r="FCK38" s="74"/>
      <c r="FCL38" s="77"/>
      <c r="FCM38" s="17"/>
      <c r="FCN38"/>
      <c r="FCO38" s="74"/>
      <c r="FCP38" s="77"/>
      <c r="FCQ38" s="17"/>
      <c r="FCR38"/>
      <c r="FCS38" s="74"/>
      <c r="FCT38" s="77"/>
      <c r="FCU38" s="17"/>
      <c r="FCV38"/>
      <c r="FCW38" s="74"/>
      <c r="FCX38" s="77"/>
      <c r="FCY38" s="17"/>
      <c r="FCZ38"/>
      <c r="FDA38" s="74"/>
      <c r="FDB38" s="77"/>
      <c r="FDC38" s="17"/>
      <c r="FDD38"/>
      <c r="FDE38" s="74"/>
      <c r="FDF38" s="77"/>
      <c r="FDG38" s="17"/>
      <c r="FDH38"/>
      <c r="FDI38" s="74"/>
      <c r="FDJ38" s="77"/>
      <c r="FDK38" s="17"/>
      <c r="FDL38"/>
      <c r="FDM38" s="74"/>
      <c r="FDN38" s="77"/>
      <c r="FDO38" s="17"/>
      <c r="FDP38"/>
      <c r="FDQ38" s="74"/>
      <c r="FDR38" s="77"/>
      <c r="FDS38" s="17"/>
      <c r="FDT38"/>
      <c r="FDU38" s="74"/>
      <c r="FDV38" s="77"/>
      <c r="FDW38" s="17"/>
      <c r="FDX38"/>
      <c r="FDY38" s="74"/>
      <c r="FDZ38" s="77"/>
      <c r="FEA38" s="17"/>
      <c r="FEB38"/>
      <c r="FEC38" s="74"/>
      <c r="FED38" s="77"/>
      <c r="FEE38" s="17"/>
      <c r="FEF38"/>
      <c r="FEG38" s="74"/>
      <c r="FEH38" s="77"/>
      <c r="FEI38" s="17"/>
      <c r="FEJ38"/>
      <c r="FEK38" s="74"/>
      <c r="FEL38" s="77"/>
      <c r="FEM38" s="17"/>
      <c r="FEN38"/>
      <c r="FEO38" s="74"/>
      <c r="FEP38" s="77"/>
      <c r="FEQ38" s="17"/>
      <c r="FER38"/>
      <c r="FES38" s="74"/>
      <c r="FET38" s="77"/>
      <c r="FEU38" s="17"/>
      <c r="FEV38"/>
      <c r="FEW38" s="74"/>
      <c r="FEX38" s="77"/>
      <c r="FEY38" s="17"/>
      <c r="FEZ38"/>
      <c r="FFA38" s="74"/>
      <c r="FFB38" s="77"/>
      <c r="FFC38" s="17"/>
      <c r="FFD38"/>
      <c r="FFE38" s="74"/>
      <c r="FFF38" s="77"/>
      <c r="FFG38" s="17"/>
      <c r="FFH38"/>
      <c r="FFI38" s="74"/>
      <c r="FFJ38" s="77"/>
      <c r="FFK38" s="17"/>
      <c r="FFL38"/>
      <c r="FFM38" s="74"/>
      <c r="FFN38" s="77"/>
      <c r="FFO38" s="17"/>
      <c r="FFP38"/>
      <c r="FFQ38" s="74"/>
      <c r="FFR38" s="77"/>
      <c r="FFS38" s="17"/>
      <c r="FFT38"/>
      <c r="FFU38" s="74"/>
      <c r="FFV38" s="77"/>
      <c r="FFW38" s="17"/>
      <c r="FFX38"/>
      <c r="FFY38" s="74"/>
      <c r="FFZ38" s="77"/>
      <c r="FGA38" s="17"/>
      <c r="FGB38"/>
      <c r="FGC38" s="74"/>
      <c r="FGD38" s="77"/>
      <c r="FGE38" s="17"/>
      <c r="FGF38"/>
      <c r="FGG38" s="74"/>
      <c r="FGH38" s="77"/>
      <c r="FGI38" s="17"/>
      <c r="FGJ38"/>
      <c r="FGK38" s="74"/>
      <c r="FGL38" s="77"/>
      <c r="FGM38" s="17"/>
      <c r="FGN38"/>
      <c r="FGO38" s="74"/>
      <c r="FGP38" s="77"/>
      <c r="FGQ38" s="17"/>
      <c r="FGR38"/>
      <c r="FGS38" s="74"/>
      <c r="FGT38" s="77"/>
      <c r="FGU38" s="17"/>
      <c r="FGV38"/>
      <c r="FGW38" s="74"/>
      <c r="FGX38" s="77"/>
      <c r="FGY38" s="17"/>
      <c r="FGZ38"/>
      <c r="FHA38" s="74"/>
      <c r="FHB38" s="77"/>
      <c r="FHC38" s="17"/>
      <c r="FHD38"/>
      <c r="FHE38" s="74"/>
      <c r="FHF38" s="77"/>
      <c r="FHG38" s="17"/>
      <c r="FHH38"/>
      <c r="FHI38" s="74"/>
      <c r="FHJ38" s="77"/>
      <c r="FHK38" s="17"/>
      <c r="FHL38"/>
      <c r="FHM38" s="74"/>
      <c r="FHN38" s="77"/>
      <c r="FHO38" s="17"/>
      <c r="FHP38"/>
      <c r="FHQ38" s="74"/>
      <c r="FHR38" s="77"/>
      <c r="FHS38" s="17"/>
      <c r="FHT38"/>
      <c r="FHU38" s="74"/>
      <c r="FHV38" s="77"/>
      <c r="FHW38" s="17"/>
      <c r="FHX38"/>
      <c r="FHY38" s="74"/>
      <c r="FHZ38" s="77"/>
      <c r="FIA38" s="17"/>
      <c r="FIB38"/>
      <c r="FIC38" s="74"/>
      <c r="FID38" s="77"/>
      <c r="FIE38" s="17"/>
      <c r="FIF38"/>
      <c r="FIG38" s="74"/>
      <c r="FIH38" s="77"/>
      <c r="FII38" s="17"/>
      <c r="FIJ38"/>
      <c r="FIK38" s="74"/>
      <c r="FIL38" s="77"/>
      <c r="FIM38" s="17"/>
      <c r="FIN38"/>
      <c r="FIO38" s="74"/>
      <c r="FIP38" s="77"/>
      <c r="FIQ38" s="17"/>
      <c r="FIR38"/>
      <c r="FIS38" s="74"/>
      <c r="FIT38" s="77"/>
      <c r="FIU38" s="17"/>
      <c r="FIV38"/>
      <c r="FIW38" s="74"/>
      <c r="FIX38" s="77"/>
      <c r="FIY38" s="17"/>
      <c r="FIZ38"/>
      <c r="FJA38" s="74"/>
      <c r="FJB38" s="77"/>
      <c r="FJC38" s="17"/>
      <c r="FJD38"/>
      <c r="FJE38" s="74"/>
      <c r="FJF38" s="77"/>
      <c r="FJG38" s="17"/>
      <c r="FJH38"/>
      <c r="FJI38" s="74"/>
      <c r="FJJ38" s="77"/>
      <c r="FJK38" s="17"/>
      <c r="FJL38"/>
      <c r="FJM38" s="74"/>
      <c r="FJN38" s="77"/>
      <c r="FJO38" s="17"/>
      <c r="FJP38"/>
      <c r="FJQ38" s="74"/>
      <c r="FJR38" s="77"/>
      <c r="FJS38" s="17"/>
      <c r="FJT38"/>
      <c r="FJU38" s="74"/>
      <c r="FJV38" s="77"/>
      <c r="FJW38" s="17"/>
      <c r="FJX38"/>
      <c r="FJY38" s="74"/>
      <c r="FJZ38" s="77"/>
      <c r="FKA38" s="17"/>
      <c r="FKB38"/>
      <c r="FKC38" s="74"/>
      <c r="FKD38" s="77"/>
      <c r="FKE38" s="17"/>
      <c r="FKF38"/>
      <c r="FKG38" s="74"/>
      <c r="FKH38" s="77"/>
      <c r="FKI38" s="17"/>
      <c r="FKJ38"/>
      <c r="FKK38" s="74"/>
      <c r="FKL38" s="77"/>
      <c r="FKM38" s="17"/>
      <c r="FKN38"/>
      <c r="FKO38" s="74"/>
      <c r="FKP38" s="77"/>
      <c r="FKQ38" s="17"/>
      <c r="FKR38"/>
      <c r="FKS38" s="74"/>
      <c r="FKT38" s="77"/>
      <c r="FKU38" s="17"/>
      <c r="FKV38"/>
      <c r="FKW38" s="74"/>
      <c r="FKX38" s="77"/>
      <c r="FKY38" s="17"/>
      <c r="FKZ38"/>
      <c r="FLA38" s="74"/>
      <c r="FLB38" s="77"/>
      <c r="FLC38" s="17"/>
      <c r="FLD38"/>
      <c r="FLE38" s="74"/>
      <c r="FLF38" s="77"/>
      <c r="FLG38" s="17"/>
      <c r="FLH38"/>
      <c r="FLI38" s="74"/>
      <c r="FLJ38" s="77"/>
      <c r="FLK38" s="17"/>
      <c r="FLL38"/>
      <c r="FLM38" s="74"/>
      <c r="FLN38" s="77"/>
      <c r="FLO38" s="17"/>
      <c r="FLP38"/>
      <c r="FLQ38" s="74"/>
      <c r="FLR38" s="77"/>
      <c r="FLS38" s="17"/>
      <c r="FLT38"/>
      <c r="FLU38" s="74"/>
      <c r="FLV38" s="77"/>
      <c r="FLW38" s="17"/>
      <c r="FLX38"/>
      <c r="FLY38" s="74"/>
      <c r="FLZ38" s="77"/>
      <c r="FMA38" s="17"/>
      <c r="FMB38"/>
      <c r="FMC38" s="74"/>
      <c r="FMD38" s="77"/>
      <c r="FME38" s="17"/>
      <c r="FMF38"/>
      <c r="FMG38" s="74"/>
      <c r="FMH38" s="77"/>
      <c r="FMI38" s="17"/>
      <c r="FMJ38"/>
      <c r="FMK38" s="74"/>
      <c r="FML38" s="77"/>
      <c r="FMM38" s="17"/>
      <c r="FMN38"/>
      <c r="FMO38" s="74"/>
      <c r="FMP38" s="77"/>
      <c r="FMQ38" s="17"/>
      <c r="FMR38"/>
      <c r="FMS38" s="74"/>
      <c r="FMT38" s="77"/>
      <c r="FMU38" s="17"/>
      <c r="FMV38"/>
      <c r="FMW38" s="74"/>
      <c r="FMX38" s="77"/>
      <c r="FMY38" s="17"/>
      <c r="FMZ38"/>
      <c r="FNA38" s="74"/>
      <c r="FNB38" s="77"/>
      <c r="FNC38" s="17"/>
      <c r="FND38"/>
      <c r="FNE38" s="74"/>
      <c r="FNF38" s="77"/>
      <c r="FNG38" s="17"/>
      <c r="FNH38"/>
      <c r="FNI38" s="74"/>
      <c r="FNJ38" s="77"/>
      <c r="FNK38" s="17"/>
      <c r="FNL38"/>
      <c r="FNM38" s="74"/>
      <c r="FNN38" s="77"/>
      <c r="FNO38" s="17"/>
      <c r="FNP38"/>
      <c r="FNQ38" s="74"/>
      <c r="FNR38" s="77"/>
      <c r="FNS38" s="17"/>
      <c r="FNT38"/>
      <c r="FNU38" s="74"/>
      <c r="FNV38" s="77"/>
      <c r="FNW38" s="17"/>
      <c r="FNX38"/>
      <c r="FNY38" s="74"/>
      <c r="FNZ38" s="77"/>
      <c r="FOA38" s="17"/>
      <c r="FOB38"/>
      <c r="FOC38" s="74"/>
      <c r="FOD38" s="77"/>
      <c r="FOE38" s="17"/>
      <c r="FOF38"/>
      <c r="FOG38" s="74"/>
      <c r="FOH38" s="77"/>
      <c r="FOI38" s="17"/>
      <c r="FOJ38"/>
      <c r="FOK38" s="74"/>
      <c r="FOL38" s="77"/>
      <c r="FOM38" s="17"/>
      <c r="FON38"/>
      <c r="FOO38" s="74"/>
      <c r="FOP38" s="77"/>
      <c r="FOQ38" s="17"/>
      <c r="FOR38"/>
      <c r="FOS38" s="74"/>
      <c r="FOT38" s="77"/>
      <c r="FOU38" s="17"/>
      <c r="FOV38"/>
      <c r="FOW38" s="74"/>
      <c r="FOX38" s="77"/>
      <c r="FOY38" s="17"/>
      <c r="FOZ38"/>
      <c r="FPA38" s="74"/>
      <c r="FPB38" s="77"/>
      <c r="FPC38" s="17"/>
      <c r="FPD38"/>
      <c r="FPE38" s="74"/>
      <c r="FPF38" s="77"/>
      <c r="FPG38" s="17"/>
      <c r="FPH38"/>
      <c r="FPI38" s="74"/>
      <c r="FPJ38" s="77"/>
      <c r="FPK38" s="17"/>
      <c r="FPL38"/>
      <c r="FPM38" s="74"/>
      <c r="FPN38" s="77"/>
      <c r="FPO38" s="17"/>
      <c r="FPP38"/>
      <c r="FPQ38" s="74"/>
      <c r="FPR38" s="77"/>
      <c r="FPS38" s="17"/>
      <c r="FPT38"/>
      <c r="FPU38" s="74"/>
      <c r="FPV38" s="77"/>
      <c r="FPW38" s="17"/>
      <c r="FPX38"/>
      <c r="FPY38" s="74"/>
      <c r="FPZ38" s="77"/>
      <c r="FQA38" s="17"/>
      <c r="FQB38"/>
      <c r="FQC38" s="74"/>
      <c r="FQD38" s="77"/>
      <c r="FQE38" s="17"/>
      <c r="FQF38"/>
      <c r="FQG38" s="74"/>
      <c r="FQH38" s="77"/>
      <c r="FQI38" s="17"/>
      <c r="FQJ38"/>
      <c r="FQK38" s="74"/>
      <c r="FQL38" s="77"/>
      <c r="FQM38" s="17"/>
      <c r="FQN38"/>
      <c r="FQO38" s="74"/>
      <c r="FQP38" s="77"/>
      <c r="FQQ38" s="17"/>
      <c r="FQR38"/>
      <c r="FQS38" s="74"/>
      <c r="FQT38" s="77"/>
      <c r="FQU38" s="17"/>
      <c r="FQV38"/>
      <c r="FQW38" s="74"/>
      <c r="FQX38" s="77"/>
      <c r="FQY38" s="17"/>
      <c r="FQZ38"/>
      <c r="FRA38" s="74"/>
      <c r="FRB38" s="77"/>
      <c r="FRC38" s="17"/>
      <c r="FRD38"/>
      <c r="FRE38" s="74"/>
      <c r="FRF38" s="77"/>
      <c r="FRG38" s="17"/>
      <c r="FRH38"/>
      <c r="FRI38" s="74"/>
      <c r="FRJ38" s="77"/>
      <c r="FRK38" s="17"/>
      <c r="FRL38"/>
      <c r="FRM38" s="74"/>
      <c r="FRN38" s="77"/>
      <c r="FRO38" s="17"/>
      <c r="FRP38"/>
      <c r="FRQ38" s="74"/>
      <c r="FRR38" s="77"/>
      <c r="FRS38" s="17"/>
      <c r="FRT38"/>
      <c r="FRU38" s="74"/>
      <c r="FRV38" s="77"/>
      <c r="FRW38" s="17"/>
      <c r="FRX38"/>
      <c r="FRY38" s="74"/>
      <c r="FRZ38" s="77"/>
      <c r="FSA38" s="17"/>
      <c r="FSB38"/>
      <c r="FSC38" s="74"/>
      <c r="FSD38" s="77"/>
      <c r="FSE38" s="17"/>
      <c r="FSF38"/>
      <c r="FSG38" s="74"/>
      <c r="FSH38" s="77"/>
      <c r="FSI38" s="17"/>
      <c r="FSJ38"/>
      <c r="FSK38" s="74"/>
      <c r="FSL38" s="77"/>
      <c r="FSM38" s="17"/>
      <c r="FSN38"/>
      <c r="FSO38" s="74"/>
      <c r="FSP38" s="77"/>
      <c r="FSQ38" s="17"/>
      <c r="FSR38"/>
      <c r="FSS38" s="74"/>
      <c r="FST38" s="77"/>
      <c r="FSU38" s="17"/>
      <c r="FSV38"/>
      <c r="FSW38" s="74"/>
      <c r="FSX38" s="77"/>
      <c r="FSY38" s="17"/>
      <c r="FSZ38"/>
      <c r="FTA38" s="74"/>
      <c r="FTB38" s="77"/>
      <c r="FTC38" s="17"/>
      <c r="FTD38"/>
      <c r="FTE38" s="74"/>
      <c r="FTF38" s="77"/>
      <c r="FTG38" s="17"/>
      <c r="FTH38"/>
      <c r="FTI38" s="74"/>
      <c r="FTJ38" s="77"/>
      <c r="FTK38" s="17"/>
      <c r="FTL38"/>
      <c r="FTM38" s="74"/>
      <c r="FTN38" s="77"/>
      <c r="FTO38" s="17"/>
      <c r="FTP38"/>
      <c r="FTQ38" s="74"/>
      <c r="FTR38" s="77"/>
      <c r="FTS38" s="17"/>
      <c r="FTT38"/>
      <c r="FTU38" s="74"/>
      <c r="FTV38" s="77"/>
      <c r="FTW38" s="17"/>
      <c r="FTX38"/>
      <c r="FTY38" s="74"/>
      <c r="FTZ38" s="77"/>
      <c r="FUA38" s="17"/>
      <c r="FUB38"/>
      <c r="FUC38" s="74"/>
      <c r="FUD38" s="77"/>
      <c r="FUE38" s="17"/>
      <c r="FUF38"/>
      <c r="FUG38" s="74"/>
      <c r="FUH38" s="77"/>
      <c r="FUI38" s="17"/>
      <c r="FUJ38"/>
      <c r="FUK38" s="74"/>
      <c r="FUL38" s="77"/>
      <c r="FUM38" s="17"/>
      <c r="FUN38"/>
      <c r="FUO38" s="74"/>
      <c r="FUP38" s="77"/>
      <c r="FUQ38" s="17"/>
      <c r="FUR38"/>
      <c r="FUS38" s="74"/>
      <c r="FUT38" s="77"/>
      <c r="FUU38" s="17"/>
      <c r="FUV38"/>
      <c r="FUW38" s="74"/>
      <c r="FUX38" s="77"/>
      <c r="FUY38" s="17"/>
      <c r="FUZ38"/>
      <c r="FVA38" s="74"/>
      <c r="FVB38" s="77"/>
      <c r="FVC38" s="17"/>
      <c r="FVD38"/>
      <c r="FVE38" s="74"/>
      <c r="FVF38" s="77"/>
      <c r="FVG38" s="17"/>
      <c r="FVH38"/>
      <c r="FVI38" s="74"/>
      <c r="FVJ38" s="77"/>
      <c r="FVK38" s="17"/>
      <c r="FVL38"/>
      <c r="FVM38" s="74"/>
      <c r="FVN38" s="77"/>
      <c r="FVO38" s="17"/>
      <c r="FVP38"/>
      <c r="FVQ38" s="74"/>
      <c r="FVR38" s="77"/>
      <c r="FVS38" s="17"/>
      <c r="FVT38"/>
      <c r="FVU38" s="74"/>
      <c r="FVV38" s="77"/>
      <c r="FVW38" s="17"/>
      <c r="FVX38"/>
      <c r="FVY38" s="74"/>
      <c r="FVZ38" s="77"/>
      <c r="FWA38" s="17"/>
      <c r="FWB38"/>
      <c r="FWC38" s="74"/>
      <c r="FWD38" s="77"/>
      <c r="FWE38" s="17"/>
      <c r="FWF38"/>
      <c r="FWG38" s="74"/>
      <c r="FWH38" s="77"/>
      <c r="FWI38" s="17"/>
      <c r="FWJ38"/>
      <c r="FWK38" s="74"/>
      <c r="FWL38" s="77"/>
      <c r="FWM38" s="17"/>
      <c r="FWN38"/>
      <c r="FWO38" s="74"/>
      <c r="FWP38" s="77"/>
      <c r="FWQ38" s="17"/>
      <c r="FWR38"/>
      <c r="FWS38" s="74"/>
      <c r="FWT38" s="77"/>
      <c r="FWU38" s="17"/>
      <c r="FWV38"/>
      <c r="FWW38" s="74"/>
      <c r="FWX38" s="77"/>
      <c r="FWY38" s="17"/>
      <c r="FWZ38"/>
      <c r="FXA38" s="74"/>
      <c r="FXB38" s="77"/>
      <c r="FXC38" s="17"/>
      <c r="FXD38"/>
      <c r="FXE38" s="74"/>
      <c r="FXF38" s="77"/>
      <c r="FXG38" s="17"/>
      <c r="FXH38"/>
      <c r="FXI38" s="74"/>
      <c r="FXJ38" s="77"/>
      <c r="FXK38" s="17"/>
      <c r="FXL38"/>
      <c r="FXM38" s="74"/>
      <c r="FXN38" s="77"/>
      <c r="FXO38" s="17"/>
      <c r="FXP38"/>
      <c r="FXQ38" s="74"/>
      <c r="FXR38" s="77"/>
      <c r="FXS38" s="17"/>
      <c r="FXT38"/>
      <c r="FXU38" s="74"/>
      <c r="FXV38" s="77"/>
      <c r="FXW38" s="17"/>
      <c r="FXX38"/>
      <c r="FXY38" s="74"/>
      <c r="FXZ38" s="77"/>
      <c r="FYA38" s="17"/>
      <c r="FYB38"/>
      <c r="FYC38" s="74"/>
      <c r="FYD38" s="77"/>
      <c r="FYE38" s="17"/>
      <c r="FYF38"/>
      <c r="FYG38" s="74"/>
      <c r="FYH38" s="77"/>
      <c r="FYI38" s="17"/>
      <c r="FYJ38"/>
      <c r="FYK38" s="74"/>
      <c r="FYL38" s="77"/>
      <c r="FYM38" s="17"/>
      <c r="FYN38"/>
      <c r="FYO38" s="74"/>
      <c r="FYP38" s="77"/>
      <c r="FYQ38" s="17"/>
      <c r="FYR38"/>
      <c r="FYS38" s="74"/>
      <c r="FYT38" s="77"/>
      <c r="FYU38" s="17"/>
      <c r="FYV38"/>
      <c r="FYW38" s="74"/>
      <c r="FYX38" s="77"/>
      <c r="FYY38" s="17"/>
      <c r="FYZ38"/>
      <c r="FZA38" s="74"/>
      <c r="FZB38" s="77"/>
      <c r="FZC38" s="17"/>
      <c r="FZD38"/>
      <c r="FZE38" s="74"/>
      <c r="FZF38" s="77"/>
      <c r="FZG38" s="17"/>
      <c r="FZH38"/>
      <c r="FZI38" s="74"/>
      <c r="FZJ38" s="77"/>
      <c r="FZK38" s="17"/>
      <c r="FZL38"/>
      <c r="FZM38" s="74"/>
      <c r="FZN38" s="77"/>
      <c r="FZO38" s="17"/>
      <c r="FZP38"/>
      <c r="FZQ38" s="74"/>
      <c r="FZR38" s="77"/>
      <c r="FZS38" s="17"/>
      <c r="FZT38"/>
      <c r="FZU38" s="74"/>
      <c r="FZV38" s="77"/>
      <c r="FZW38" s="17"/>
      <c r="FZX38"/>
      <c r="FZY38" s="74"/>
      <c r="FZZ38" s="77"/>
      <c r="GAA38" s="17"/>
      <c r="GAB38"/>
      <c r="GAC38" s="74"/>
      <c r="GAD38" s="77"/>
      <c r="GAE38" s="17"/>
      <c r="GAF38"/>
      <c r="GAG38" s="74"/>
      <c r="GAH38" s="77"/>
      <c r="GAI38" s="17"/>
      <c r="GAJ38"/>
      <c r="GAK38" s="74"/>
      <c r="GAL38" s="77"/>
      <c r="GAM38" s="17"/>
      <c r="GAN38"/>
      <c r="GAO38" s="74"/>
      <c r="GAP38" s="77"/>
      <c r="GAQ38" s="17"/>
      <c r="GAR38"/>
      <c r="GAS38" s="74"/>
      <c r="GAT38" s="77"/>
      <c r="GAU38" s="17"/>
      <c r="GAV38"/>
      <c r="GAW38" s="74"/>
      <c r="GAX38" s="77"/>
      <c r="GAY38" s="17"/>
      <c r="GAZ38"/>
      <c r="GBA38" s="74"/>
      <c r="GBB38" s="77"/>
      <c r="GBC38" s="17"/>
      <c r="GBD38"/>
      <c r="GBE38" s="74"/>
      <c r="GBF38" s="77"/>
      <c r="GBG38" s="17"/>
      <c r="GBH38"/>
      <c r="GBI38" s="74"/>
      <c r="GBJ38" s="77"/>
      <c r="GBK38" s="17"/>
      <c r="GBL38"/>
      <c r="GBM38" s="74"/>
      <c r="GBN38" s="77"/>
      <c r="GBO38" s="17"/>
      <c r="GBP38"/>
      <c r="GBQ38" s="74"/>
      <c r="GBR38" s="77"/>
      <c r="GBS38" s="17"/>
      <c r="GBT38"/>
      <c r="GBU38" s="74"/>
      <c r="GBV38" s="77"/>
      <c r="GBW38" s="17"/>
      <c r="GBX38"/>
      <c r="GBY38" s="74"/>
      <c r="GBZ38" s="77"/>
      <c r="GCA38" s="17"/>
      <c r="GCB38"/>
      <c r="GCC38" s="74"/>
      <c r="GCD38" s="77"/>
      <c r="GCE38" s="17"/>
      <c r="GCF38"/>
      <c r="GCG38" s="74"/>
      <c r="GCH38" s="77"/>
      <c r="GCI38" s="17"/>
      <c r="GCJ38"/>
      <c r="GCK38" s="74"/>
      <c r="GCL38" s="77"/>
      <c r="GCM38" s="17"/>
      <c r="GCN38"/>
      <c r="GCO38" s="74"/>
      <c r="GCP38" s="77"/>
      <c r="GCQ38" s="17"/>
      <c r="GCR38"/>
      <c r="GCS38" s="74"/>
      <c r="GCT38" s="77"/>
      <c r="GCU38" s="17"/>
      <c r="GCV38"/>
      <c r="GCW38" s="74"/>
      <c r="GCX38" s="77"/>
      <c r="GCY38" s="17"/>
      <c r="GCZ38"/>
      <c r="GDA38" s="74"/>
      <c r="GDB38" s="77"/>
      <c r="GDC38" s="17"/>
      <c r="GDD38"/>
      <c r="GDE38" s="74"/>
      <c r="GDF38" s="77"/>
      <c r="GDG38" s="17"/>
      <c r="GDH38"/>
      <c r="GDI38" s="74"/>
      <c r="GDJ38" s="77"/>
      <c r="GDK38" s="17"/>
      <c r="GDL38"/>
      <c r="GDM38" s="74"/>
      <c r="GDN38" s="77"/>
      <c r="GDO38" s="17"/>
      <c r="GDP38"/>
      <c r="GDQ38" s="74"/>
      <c r="GDR38" s="77"/>
      <c r="GDS38" s="17"/>
      <c r="GDT38"/>
      <c r="GDU38" s="74"/>
      <c r="GDV38" s="77"/>
      <c r="GDW38" s="17"/>
      <c r="GDX38"/>
      <c r="GDY38" s="74"/>
      <c r="GDZ38" s="77"/>
      <c r="GEA38" s="17"/>
      <c r="GEB38"/>
      <c r="GEC38" s="74"/>
      <c r="GED38" s="77"/>
      <c r="GEE38" s="17"/>
      <c r="GEF38"/>
      <c r="GEG38" s="74"/>
      <c r="GEH38" s="77"/>
      <c r="GEI38" s="17"/>
      <c r="GEJ38"/>
      <c r="GEK38" s="74"/>
      <c r="GEL38" s="77"/>
      <c r="GEM38" s="17"/>
      <c r="GEN38"/>
      <c r="GEO38" s="74"/>
      <c r="GEP38" s="77"/>
      <c r="GEQ38" s="17"/>
      <c r="GER38"/>
      <c r="GES38" s="74"/>
      <c r="GET38" s="77"/>
      <c r="GEU38" s="17"/>
      <c r="GEV38"/>
      <c r="GEW38" s="74"/>
      <c r="GEX38" s="77"/>
      <c r="GEY38" s="17"/>
      <c r="GEZ38"/>
      <c r="GFA38" s="74"/>
      <c r="GFB38" s="77"/>
      <c r="GFC38" s="17"/>
      <c r="GFD38"/>
      <c r="GFE38" s="74"/>
      <c r="GFF38" s="77"/>
      <c r="GFG38" s="17"/>
      <c r="GFH38"/>
      <c r="GFI38" s="74"/>
      <c r="GFJ38" s="77"/>
      <c r="GFK38" s="17"/>
      <c r="GFL38"/>
      <c r="GFM38" s="74"/>
      <c r="GFN38" s="77"/>
      <c r="GFO38" s="17"/>
      <c r="GFP38"/>
      <c r="GFQ38" s="74"/>
      <c r="GFR38" s="77"/>
      <c r="GFS38" s="17"/>
      <c r="GFT38"/>
      <c r="GFU38" s="74"/>
      <c r="GFV38" s="77"/>
      <c r="GFW38" s="17"/>
      <c r="GFX38"/>
      <c r="GFY38" s="74"/>
      <c r="GFZ38" s="77"/>
      <c r="GGA38" s="17"/>
      <c r="GGB38"/>
      <c r="GGC38" s="74"/>
      <c r="GGD38" s="77"/>
      <c r="GGE38" s="17"/>
      <c r="GGF38"/>
      <c r="GGG38" s="74"/>
      <c r="GGH38" s="77"/>
      <c r="GGI38" s="17"/>
      <c r="GGJ38"/>
      <c r="GGK38" s="74"/>
      <c r="GGL38" s="77"/>
      <c r="GGM38" s="17"/>
      <c r="GGN38"/>
      <c r="GGO38" s="74"/>
      <c r="GGP38" s="77"/>
      <c r="GGQ38" s="17"/>
      <c r="GGR38"/>
      <c r="GGS38" s="74"/>
      <c r="GGT38" s="77"/>
      <c r="GGU38" s="17"/>
      <c r="GGV38"/>
      <c r="GGW38" s="74"/>
      <c r="GGX38" s="77"/>
      <c r="GGY38" s="17"/>
      <c r="GGZ38"/>
      <c r="GHA38" s="74"/>
      <c r="GHB38" s="77"/>
      <c r="GHC38" s="17"/>
      <c r="GHD38"/>
      <c r="GHE38" s="74"/>
      <c r="GHF38" s="77"/>
      <c r="GHG38" s="17"/>
      <c r="GHH38"/>
      <c r="GHI38" s="74"/>
      <c r="GHJ38" s="77"/>
      <c r="GHK38" s="17"/>
      <c r="GHL38"/>
      <c r="GHM38" s="74"/>
      <c r="GHN38" s="77"/>
      <c r="GHO38" s="17"/>
      <c r="GHP38"/>
      <c r="GHQ38" s="74"/>
      <c r="GHR38" s="77"/>
      <c r="GHS38" s="17"/>
      <c r="GHT38"/>
      <c r="GHU38" s="74"/>
      <c r="GHV38" s="77"/>
      <c r="GHW38" s="17"/>
      <c r="GHX38"/>
      <c r="GHY38" s="74"/>
      <c r="GHZ38" s="77"/>
      <c r="GIA38" s="17"/>
      <c r="GIB38"/>
      <c r="GIC38" s="74"/>
      <c r="GID38" s="77"/>
      <c r="GIE38" s="17"/>
      <c r="GIF38"/>
      <c r="GIG38" s="74"/>
      <c r="GIH38" s="77"/>
      <c r="GII38" s="17"/>
      <c r="GIJ38"/>
      <c r="GIK38" s="74"/>
      <c r="GIL38" s="77"/>
      <c r="GIM38" s="17"/>
      <c r="GIN38"/>
      <c r="GIO38" s="74"/>
      <c r="GIP38" s="77"/>
      <c r="GIQ38" s="17"/>
      <c r="GIR38"/>
      <c r="GIS38" s="74"/>
      <c r="GIT38" s="77"/>
      <c r="GIU38" s="17"/>
      <c r="GIV38"/>
      <c r="GIW38" s="74"/>
      <c r="GIX38" s="77"/>
      <c r="GIY38" s="17"/>
      <c r="GIZ38"/>
      <c r="GJA38" s="74"/>
      <c r="GJB38" s="77"/>
      <c r="GJC38" s="17"/>
      <c r="GJD38"/>
      <c r="GJE38" s="74"/>
      <c r="GJF38" s="77"/>
      <c r="GJG38" s="17"/>
      <c r="GJH38"/>
      <c r="GJI38" s="74"/>
      <c r="GJJ38" s="77"/>
      <c r="GJK38" s="17"/>
      <c r="GJL38"/>
      <c r="GJM38" s="74"/>
      <c r="GJN38" s="77"/>
      <c r="GJO38" s="17"/>
      <c r="GJP38"/>
      <c r="GJQ38" s="74"/>
      <c r="GJR38" s="77"/>
      <c r="GJS38" s="17"/>
      <c r="GJT38"/>
      <c r="GJU38" s="74"/>
      <c r="GJV38" s="77"/>
      <c r="GJW38" s="17"/>
      <c r="GJX38"/>
      <c r="GJY38" s="74"/>
      <c r="GJZ38" s="77"/>
      <c r="GKA38" s="17"/>
      <c r="GKB38"/>
      <c r="GKC38" s="74"/>
      <c r="GKD38" s="77"/>
      <c r="GKE38" s="17"/>
      <c r="GKF38"/>
      <c r="GKG38" s="74"/>
      <c r="GKH38" s="77"/>
      <c r="GKI38" s="17"/>
      <c r="GKJ38"/>
      <c r="GKK38" s="74"/>
      <c r="GKL38" s="77"/>
      <c r="GKM38" s="17"/>
      <c r="GKN38"/>
      <c r="GKO38" s="74"/>
      <c r="GKP38" s="77"/>
      <c r="GKQ38" s="17"/>
      <c r="GKR38"/>
      <c r="GKS38" s="74"/>
      <c r="GKT38" s="77"/>
      <c r="GKU38" s="17"/>
      <c r="GKV38"/>
      <c r="GKW38" s="74"/>
      <c r="GKX38" s="77"/>
      <c r="GKY38" s="17"/>
      <c r="GKZ38"/>
      <c r="GLA38" s="74"/>
      <c r="GLB38" s="77"/>
      <c r="GLC38" s="17"/>
      <c r="GLD38"/>
      <c r="GLE38" s="74"/>
      <c r="GLF38" s="77"/>
      <c r="GLG38" s="17"/>
      <c r="GLH38"/>
      <c r="GLI38" s="74"/>
      <c r="GLJ38" s="77"/>
      <c r="GLK38" s="17"/>
      <c r="GLL38"/>
      <c r="GLM38" s="74"/>
      <c r="GLN38" s="77"/>
      <c r="GLO38" s="17"/>
      <c r="GLP38"/>
      <c r="GLQ38" s="74"/>
      <c r="GLR38" s="77"/>
      <c r="GLS38" s="17"/>
      <c r="GLT38"/>
      <c r="GLU38" s="74"/>
      <c r="GLV38" s="77"/>
      <c r="GLW38" s="17"/>
      <c r="GLX38"/>
      <c r="GLY38" s="74"/>
      <c r="GLZ38" s="77"/>
      <c r="GMA38" s="17"/>
      <c r="GMB38"/>
      <c r="GMC38" s="74"/>
      <c r="GMD38" s="77"/>
      <c r="GME38" s="17"/>
      <c r="GMF38"/>
      <c r="GMG38" s="74"/>
      <c r="GMH38" s="77"/>
      <c r="GMI38" s="17"/>
      <c r="GMJ38"/>
      <c r="GMK38" s="74"/>
      <c r="GML38" s="77"/>
      <c r="GMM38" s="17"/>
      <c r="GMN38"/>
      <c r="GMO38" s="74"/>
      <c r="GMP38" s="77"/>
      <c r="GMQ38" s="17"/>
      <c r="GMR38"/>
      <c r="GMS38" s="74"/>
      <c r="GMT38" s="77"/>
      <c r="GMU38" s="17"/>
      <c r="GMV38"/>
      <c r="GMW38" s="74"/>
      <c r="GMX38" s="77"/>
      <c r="GMY38" s="17"/>
      <c r="GMZ38"/>
      <c r="GNA38" s="74"/>
      <c r="GNB38" s="77"/>
      <c r="GNC38" s="17"/>
      <c r="GND38"/>
      <c r="GNE38" s="74"/>
      <c r="GNF38" s="77"/>
      <c r="GNG38" s="17"/>
      <c r="GNH38"/>
      <c r="GNI38" s="74"/>
      <c r="GNJ38" s="77"/>
      <c r="GNK38" s="17"/>
      <c r="GNL38"/>
      <c r="GNM38" s="74"/>
      <c r="GNN38" s="77"/>
      <c r="GNO38" s="17"/>
      <c r="GNP38"/>
      <c r="GNQ38" s="74"/>
      <c r="GNR38" s="77"/>
      <c r="GNS38" s="17"/>
      <c r="GNT38"/>
      <c r="GNU38" s="74"/>
      <c r="GNV38" s="77"/>
      <c r="GNW38" s="17"/>
      <c r="GNX38"/>
      <c r="GNY38" s="74"/>
      <c r="GNZ38" s="77"/>
      <c r="GOA38" s="17"/>
      <c r="GOB38"/>
      <c r="GOC38" s="74"/>
      <c r="GOD38" s="77"/>
      <c r="GOE38" s="17"/>
      <c r="GOF38"/>
      <c r="GOG38" s="74"/>
      <c r="GOH38" s="77"/>
      <c r="GOI38" s="17"/>
      <c r="GOJ38"/>
      <c r="GOK38" s="74"/>
      <c r="GOL38" s="77"/>
      <c r="GOM38" s="17"/>
      <c r="GON38"/>
      <c r="GOO38" s="74"/>
      <c r="GOP38" s="77"/>
      <c r="GOQ38" s="17"/>
      <c r="GOR38"/>
      <c r="GOS38" s="74"/>
      <c r="GOT38" s="77"/>
      <c r="GOU38" s="17"/>
      <c r="GOV38"/>
      <c r="GOW38" s="74"/>
      <c r="GOX38" s="77"/>
      <c r="GOY38" s="17"/>
      <c r="GOZ38"/>
      <c r="GPA38" s="74"/>
      <c r="GPB38" s="77"/>
      <c r="GPC38" s="17"/>
      <c r="GPD38"/>
      <c r="GPE38" s="74"/>
      <c r="GPF38" s="77"/>
      <c r="GPG38" s="17"/>
      <c r="GPH38"/>
      <c r="GPI38" s="74"/>
      <c r="GPJ38" s="77"/>
      <c r="GPK38" s="17"/>
      <c r="GPL38"/>
      <c r="GPM38" s="74"/>
      <c r="GPN38" s="77"/>
      <c r="GPO38" s="17"/>
      <c r="GPP38"/>
      <c r="GPQ38" s="74"/>
      <c r="GPR38" s="77"/>
      <c r="GPS38" s="17"/>
      <c r="GPT38"/>
      <c r="GPU38" s="74"/>
      <c r="GPV38" s="77"/>
      <c r="GPW38" s="17"/>
      <c r="GPX38"/>
      <c r="GPY38" s="74"/>
      <c r="GPZ38" s="77"/>
      <c r="GQA38" s="17"/>
      <c r="GQB38"/>
      <c r="GQC38" s="74"/>
      <c r="GQD38" s="77"/>
      <c r="GQE38" s="17"/>
      <c r="GQF38"/>
      <c r="GQG38" s="74"/>
      <c r="GQH38" s="77"/>
      <c r="GQI38" s="17"/>
      <c r="GQJ38"/>
      <c r="GQK38" s="74"/>
      <c r="GQL38" s="77"/>
      <c r="GQM38" s="17"/>
      <c r="GQN38"/>
      <c r="GQO38" s="74"/>
      <c r="GQP38" s="77"/>
      <c r="GQQ38" s="17"/>
      <c r="GQR38"/>
      <c r="GQS38" s="74"/>
      <c r="GQT38" s="77"/>
      <c r="GQU38" s="17"/>
      <c r="GQV38"/>
      <c r="GQW38" s="74"/>
      <c r="GQX38" s="77"/>
      <c r="GQY38" s="17"/>
      <c r="GQZ38"/>
      <c r="GRA38" s="74"/>
      <c r="GRB38" s="77"/>
      <c r="GRC38" s="17"/>
      <c r="GRD38"/>
      <c r="GRE38" s="74"/>
      <c r="GRF38" s="77"/>
      <c r="GRG38" s="17"/>
      <c r="GRH38"/>
      <c r="GRI38" s="74"/>
      <c r="GRJ38" s="77"/>
      <c r="GRK38" s="17"/>
      <c r="GRL38"/>
      <c r="GRM38" s="74"/>
      <c r="GRN38" s="77"/>
      <c r="GRO38" s="17"/>
      <c r="GRP38"/>
      <c r="GRQ38" s="74"/>
      <c r="GRR38" s="77"/>
      <c r="GRS38" s="17"/>
      <c r="GRT38"/>
      <c r="GRU38" s="74"/>
      <c r="GRV38" s="77"/>
      <c r="GRW38" s="17"/>
      <c r="GRX38"/>
      <c r="GRY38" s="74"/>
      <c r="GRZ38" s="77"/>
      <c r="GSA38" s="17"/>
      <c r="GSB38"/>
      <c r="GSC38" s="74"/>
      <c r="GSD38" s="77"/>
      <c r="GSE38" s="17"/>
      <c r="GSF38"/>
      <c r="GSG38" s="74"/>
      <c r="GSH38" s="77"/>
      <c r="GSI38" s="17"/>
      <c r="GSJ38"/>
      <c r="GSK38" s="74"/>
      <c r="GSL38" s="77"/>
      <c r="GSM38" s="17"/>
      <c r="GSN38"/>
      <c r="GSO38" s="74"/>
      <c r="GSP38" s="77"/>
      <c r="GSQ38" s="17"/>
      <c r="GSR38"/>
      <c r="GSS38" s="74"/>
      <c r="GST38" s="77"/>
      <c r="GSU38" s="17"/>
      <c r="GSV38"/>
      <c r="GSW38" s="74"/>
      <c r="GSX38" s="77"/>
      <c r="GSY38" s="17"/>
      <c r="GSZ38"/>
      <c r="GTA38" s="74"/>
      <c r="GTB38" s="77"/>
      <c r="GTC38" s="17"/>
      <c r="GTD38"/>
      <c r="GTE38" s="74"/>
      <c r="GTF38" s="77"/>
      <c r="GTG38" s="17"/>
      <c r="GTH38"/>
      <c r="GTI38" s="74"/>
      <c r="GTJ38" s="77"/>
      <c r="GTK38" s="17"/>
      <c r="GTL38"/>
      <c r="GTM38" s="74"/>
      <c r="GTN38" s="77"/>
      <c r="GTO38" s="17"/>
      <c r="GTP38"/>
      <c r="GTQ38" s="74"/>
      <c r="GTR38" s="77"/>
      <c r="GTS38" s="17"/>
      <c r="GTT38"/>
      <c r="GTU38" s="74"/>
      <c r="GTV38" s="77"/>
      <c r="GTW38" s="17"/>
      <c r="GTX38"/>
      <c r="GTY38" s="74"/>
      <c r="GTZ38" s="77"/>
      <c r="GUA38" s="17"/>
      <c r="GUB38"/>
      <c r="GUC38" s="74"/>
      <c r="GUD38" s="77"/>
      <c r="GUE38" s="17"/>
      <c r="GUF38"/>
      <c r="GUG38" s="74"/>
      <c r="GUH38" s="77"/>
      <c r="GUI38" s="17"/>
      <c r="GUJ38"/>
      <c r="GUK38" s="74"/>
      <c r="GUL38" s="77"/>
      <c r="GUM38" s="17"/>
      <c r="GUN38"/>
      <c r="GUO38" s="74"/>
      <c r="GUP38" s="77"/>
      <c r="GUQ38" s="17"/>
      <c r="GUR38"/>
      <c r="GUS38" s="74"/>
      <c r="GUT38" s="77"/>
      <c r="GUU38" s="17"/>
      <c r="GUV38"/>
      <c r="GUW38" s="74"/>
      <c r="GUX38" s="77"/>
      <c r="GUY38" s="17"/>
      <c r="GUZ38"/>
      <c r="GVA38" s="74"/>
      <c r="GVB38" s="77"/>
      <c r="GVC38" s="17"/>
      <c r="GVD38"/>
      <c r="GVE38" s="74"/>
      <c r="GVF38" s="77"/>
      <c r="GVG38" s="17"/>
      <c r="GVH38"/>
      <c r="GVI38" s="74"/>
      <c r="GVJ38" s="77"/>
      <c r="GVK38" s="17"/>
      <c r="GVL38"/>
      <c r="GVM38" s="74"/>
      <c r="GVN38" s="77"/>
      <c r="GVO38" s="17"/>
      <c r="GVP38"/>
      <c r="GVQ38" s="74"/>
      <c r="GVR38" s="77"/>
      <c r="GVS38" s="17"/>
      <c r="GVT38"/>
      <c r="GVU38" s="74"/>
      <c r="GVV38" s="77"/>
      <c r="GVW38" s="17"/>
      <c r="GVX38"/>
      <c r="GVY38" s="74"/>
      <c r="GVZ38" s="77"/>
      <c r="GWA38" s="17"/>
      <c r="GWB38"/>
      <c r="GWC38" s="74"/>
      <c r="GWD38" s="77"/>
      <c r="GWE38" s="17"/>
      <c r="GWF38"/>
      <c r="GWG38" s="74"/>
      <c r="GWH38" s="77"/>
      <c r="GWI38" s="17"/>
      <c r="GWJ38"/>
      <c r="GWK38" s="74"/>
      <c r="GWL38" s="77"/>
      <c r="GWM38" s="17"/>
      <c r="GWN38"/>
      <c r="GWO38" s="74"/>
      <c r="GWP38" s="77"/>
      <c r="GWQ38" s="17"/>
      <c r="GWR38"/>
      <c r="GWS38" s="74"/>
      <c r="GWT38" s="77"/>
      <c r="GWU38" s="17"/>
      <c r="GWV38"/>
      <c r="GWW38" s="74"/>
      <c r="GWX38" s="77"/>
      <c r="GWY38" s="17"/>
      <c r="GWZ38"/>
      <c r="GXA38" s="74"/>
      <c r="GXB38" s="77"/>
      <c r="GXC38" s="17"/>
      <c r="GXD38"/>
      <c r="GXE38" s="74"/>
      <c r="GXF38" s="77"/>
      <c r="GXG38" s="17"/>
      <c r="GXH38"/>
      <c r="GXI38" s="74"/>
      <c r="GXJ38" s="77"/>
      <c r="GXK38" s="17"/>
      <c r="GXL38"/>
      <c r="GXM38" s="74"/>
      <c r="GXN38" s="77"/>
      <c r="GXO38" s="17"/>
      <c r="GXP38"/>
      <c r="GXQ38" s="74"/>
      <c r="GXR38" s="77"/>
      <c r="GXS38" s="17"/>
      <c r="GXT38"/>
      <c r="GXU38" s="74"/>
      <c r="GXV38" s="77"/>
      <c r="GXW38" s="17"/>
      <c r="GXX38"/>
      <c r="GXY38" s="74"/>
      <c r="GXZ38" s="77"/>
      <c r="GYA38" s="17"/>
      <c r="GYB38"/>
      <c r="GYC38" s="74"/>
      <c r="GYD38" s="77"/>
      <c r="GYE38" s="17"/>
      <c r="GYF38"/>
      <c r="GYG38" s="74"/>
      <c r="GYH38" s="77"/>
      <c r="GYI38" s="17"/>
      <c r="GYJ38"/>
      <c r="GYK38" s="74"/>
      <c r="GYL38" s="77"/>
      <c r="GYM38" s="17"/>
      <c r="GYN38"/>
      <c r="GYO38" s="74"/>
      <c r="GYP38" s="77"/>
      <c r="GYQ38" s="17"/>
      <c r="GYR38"/>
      <c r="GYS38" s="74"/>
      <c r="GYT38" s="77"/>
      <c r="GYU38" s="17"/>
      <c r="GYV38"/>
      <c r="GYW38" s="74"/>
      <c r="GYX38" s="77"/>
      <c r="GYY38" s="17"/>
      <c r="GYZ38"/>
      <c r="GZA38" s="74"/>
      <c r="GZB38" s="77"/>
      <c r="GZC38" s="17"/>
      <c r="GZD38"/>
      <c r="GZE38" s="74"/>
      <c r="GZF38" s="77"/>
      <c r="GZG38" s="17"/>
      <c r="GZH38"/>
      <c r="GZI38" s="74"/>
      <c r="GZJ38" s="77"/>
      <c r="GZK38" s="17"/>
      <c r="GZL38"/>
      <c r="GZM38" s="74"/>
      <c r="GZN38" s="77"/>
      <c r="GZO38" s="17"/>
      <c r="GZP38"/>
      <c r="GZQ38" s="74"/>
      <c r="GZR38" s="77"/>
      <c r="GZS38" s="17"/>
      <c r="GZT38"/>
      <c r="GZU38" s="74"/>
      <c r="GZV38" s="77"/>
      <c r="GZW38" s="17"/>
      <c r="GZX38"/>
      <c r="GZY38" s="74"/>
      <c r="GZZ38" s="77"/>
      <c r="HAA38" s="17"/>
      <c r="HAB38"/>
      <c r="HAC38" s="74"/>
      <c r="HAD38" s="77"/>
      <c r="HAE38" s="17"/>
      <c r="HAF38"/>
      <c r="HAG38" s="74"/>
      <c r="HAH38" s="77"/>
      <c r="HAI38" s="17"/>
      <c r="HAJ38"/>
      <c r="HAK38" s="74"/>
      <c r="HAL38" s="77"/>
      <c r="HAM38" s="17"/>
      <c r="HAN38"/>
      <c r="HAO38" s="74"/>
      <c r="HAP38" s="77"/>
      <c r="HAQ38" s="17"/>
      <c r="HAR38"/>
      <c r="HAS38" s="74"/>
      <c r="HAT38" s="77"/>
      <c r="HAU38" s="17"/>
      <c r="HAV38"/>
      <c r="HAW38" s="74"/>
      <c r="HAX38" s="77"/>
      <c r="HAY38" s="17"/>
      <c r="HAZ38"/>
      <c r="HBA38" s="74"/>
      <c r="HBB38" s="77"/>
      <c r="HBC38" s="17"/>
      <c r="HBD38"/>
      <c r="HBE38" s="74"/>
      <c r="HBF38" s="77"/>
      <c r="HBG38" s="17"/>
      <c r="HBH38"/>
      <c r="HBI38" s="74"/>
      <c r="HBJ38" s="77"/>
      <c r="HBK38" s="17"/>
      <c r="HBL38"/>
      <c r="HBM38" s="74"/>
      <c r="HBN38" s="77"/>
      <c r="HBO38" s="17"/>
      <c r="HBP38"/>
      <c r="HBQ38" s="74"/>
      <c r="HBR38" s="77"/>
      <c r="HBS38" s="17"/>
      <c r="HBT38"/>
      <c r="HBU38" s="74"/>
      <c r="HBV38" s="77"/>
      <c r="HBW38" s="17"/>
      <c r="HBX38"/>
      <c r="HBY38" s="74"/>
      <c r="HBZ38" s="77"/>
      <c r="HCA38" s="17"/>
      <c r="HCB38"/>
      <c r="HCC38" s="74"/>
      <c r="HCD38" s="77"/>
      <c r="HCE38" s="17"/>
      <c r="HCF38"/>
      <c r="HCG38" s="74"/>
      <c r="HCH38" s="77"/>
      <c r="HCI38" s="17"/>
      <c r="HCJ38"/>
      <c r="HCK38" s="74"/>
      <c r="HCL38" s="77"/>
      <c r="HCM38" s="17"/>
      <c r="HCN38"/>
      <c r="HCO38" s="74"/>
      <c r="HCP38" s="77"/>
      <c r="HCQ38" s="17"/>
      <c r="HCR38"/>
      <c r="HCS38" s="74"/>
      <c r="HCT38" s="77"/>
      <c r="HCU38" s="17"/>
      <c r="HCV38"/>
      <c r="HCW38" s="74"/>
      <c r="HCX38" s="77"/>
      <c r="HCY38" s="17"/>
      <c r="HCZ38"/>
      <c r="HDA38" s="74"/>
      <c r="HDB38" s="77"/>
      <c r="HDC38" s="17"/>
      <c r="HDD38"/>
      <c r="HDE38" s="74"/>
      <c r="HDF38" s="77"/>
      <c r="HDG38" s="17"/>
      <c r="HDH38"/>
      <c r="HDI38" s="74"/>
      <c r="HDJ38" s="77"/>
      <c r="HDK38" s="17"/>
      <c r="HDL38"/>
      <c r="HDM38" s="74"/>
      <c r="HDN38" s="77"/>
      <c r="HDO38" s="17"/>
      <c r="HDP38"/>
      <c r="HDQ38" s="74"/>
      <c r="HDR38" s="77"/>
      <c r="HDS38" s="17"/>
      <c r="HDT38"/>
      <c r="HDU38" s="74"/>
      <c r="HDV38" s="77"/>
      <c r="HDW38" s="17"/>
      <c r="HDX38"/>
      <c r="HDY38" s="74"/>
      <c r="HDZ38" s="77"/>
      <c r="HEA38" s="17"/>
      <c r="HEB38"/>
      <c r="HEC38" s="74"/>
      <c r="HED38" s="77"/>
      <c r="HEE38" s="17"/>
      <c r="HEF38"/>
      <c r="HEG38" s="74"/>
      <c r="HEH38" s="77"/>
      <c r="HEI38" s="17"/>
      <c r="HEJ38"/>
      <c r="HEK38" s="74"/>
      <c r="HEL38" s="77"/>
      <c r="HEM38" s="17"/>
      <c r="HEN38"/>
      <c r="HEO38" s="74"/>
      <c r="HEP38" s="77"/>
      <c r="HEQ38" s="17"/>
      <c r="HER38"/>
      <c r="HES38" s="74"/>
      <c r="HET38" s="77"/>
      <c r="HEU38" s="17"/>
      <c r="HEV38"/>
      <c r="HEW38" s="74"/>
      <c r="HEX38" s="77"/>
      <c r="HEY38" s="17"/>
      <c r="HEZ38"/>
      <c r="HFA38" s="74"/>
      <c r="HFB38" s="77"/>
      <c r="HFC38" s="17"/>
      <c r="HFD38"/>
      <c r="HFE38" s="74"/>
      <c r="HFF38" s="77"/>
      <c r="HFG38" s="17"/>
      <c r="HFH38"/>
      <c r="HFI38" s="74"/>
      <c r="HFJ38" s="77"/>
      <c r="HFK38" s="17"/>
      <c r="HFL38"/>
      <c r="HFM38" s="74"/>
      <c r="HFN38" s="77"/>
      <c r="HFO38" s="17"/>
      <c r="HFP38"/>
      <c r="HFQ38" s="74"/>
      <c r="HFR38" s="77"/>
      <c r="HFS38" s="17"/>
      <c r="HFT38"/>
      <c r="HFU38" s="74"/>
      <c r="HFV38" s="77"/>
      <c r="HFW38" s="17"/>
      <c r="HFX38"/>
      <c r="HFY38" s="74"/>
      <c r="HFZ38" s="77"/>
      <c r="HGA38" s="17"/>
      <c r="HGB38"/>
      <c r="HGC38" s="74"/>
      <c r="HGD38" s="77"/>
      <c r="HGE38" s="17"/>
      <c r="HGF38"/>
      <c r="HGG38" s="74"/>
      <c r="HGH38" s="77"/>
      <c r="HGI38" s="17"/>
      <c r="HGJ38"/>
      <c r="HGK38" s="74"/>
      <c r="HGL38" s="77"/>
      <c r="HGM38" s="17"/>
      <c r="HGN38"/>
      <c r="HGO38" s="74"/>
      <c r="HGP38" s="77"/>
      <c r="HGQ38" s="17"/>
      <c r="HGR38"/>
      <c r="HGS38" s="74"/>
      <c r="HGT38" s="77"/>
      <c r="HGU38" s="17"/>
      <c r="HGV38"/>
      <c r="HGW38" s="74"/>
      <c r="HGX38" s="77"/>
      <c r="HGY38" s="17"/>
      <c r="HGZ38"/>
      <c r="HHA38" s="74"/>
      <c r="HHB38" s="77"/>
      <c r="HHC38" s="17"/>
      <c r="HHD38"/>
      <c r="HHE38" s="74"/>
      <c r="HHF38" s="77"/>
      <c r="HHG38" s="17"/>
      <c r="HHH38"/>
      <c r="HHI38" s="74"/>
      <c r="HHJ38" s="77"/>
      <c r="HHK38" s="17"/>
      <c r="HHL38"/>
      <c r="HHM38" s="74"/>
      <c r="HHN38" s="77"/>
      <c r="HHO38" s="17"/>
      <c r="HHP38"/>
      <c r="HHQ38" s="74"/>
      <c r="HHR38" s="77"/>
      <c r="HHS38" s="17"/>
      <c r="HHT38"/>
      <c r="HHU38" s="74"/>
      <c r="HHV38" s="77"/>
      <c r="HHW38" s="17"/>
      <c r="HHX38"/>
      <c r="HHY38" s="74"/>
      <c r="HHZ38" s="77"/>
      <c r="HIA38" s="17"/>
      <c r="HIB38"/>
      <c r="HIC38" s="74"/>
      <c r="HID38" s="77"/>
      <c r="HIE38" s="17"/>
      <c r="HIF38"/>
      <c r="HIG38" s="74"/>
      <c r="HIH38" s="77"/>
      <c r="HII38" s="17"/>
      <c r="HIJ38"/>
      <c r="HIK38" s="74"/>
      <c r="HIL38" s="77"/>
      <c r="HIM38" s="17"/>
      <c r="HIN38"/>
      <c r="HIO38" s="74"/>
      <c r="HIP38" s="77"/>
      <c r="HIQ38" s="17"/>
      <c r="HIR38"/>
      <c r="HIS38" s="74"/>
      <c r="HIT38" s="77"/>
      <c r="HIU38" s="17"/>
      <c r="HIV38"/>
      <c r="HIW38" s="74"/>
      <c r="HIX38" s="77"/>
      <c r="HIY38" s="17"/>
      <c r="HIZ38"/>
      <c r="HJA38" s="74"/>
      <c r="HJB38" s="77"/>
      <c r="HJC38" s="17"/>
      <c r="HJD38"/>
      <c r="HJE38" s="74"/>
      <c r="HJF38" s="77"/>
      <c r="HJG38" s="17"/>
      <c r="HJH38"/>
      <c r="HJI38" s="74"/>
      <c r="HJJ38" s="77"/>
      <c r="HJK38" s="17"/>
      <c r="HJL38"/>
      <c r="HJM38" s="74"/>
      <c r="HJN38" s="77"/>
      <c r="HJO38" s="17"/>
      <c r="HJP38"/>
      <c r="HJQ38" s="74"/>
      <c r="HJR38" s="77"/>
      <c r="HJS38" s="17"/>
      <c r="HJT38"/>
      <c r="HJU38" s="74"/>
      <c r="HJV38" s="77"/>
      <c r="HJW38" s="17"/>
      <c r="HJX38"/>
      <c r="HJY38" s="74"/>
      <c r="HJZ38" s="77"/>
      <c r="HKA38" s="17"/>
      <c r="HKB38"/>
      <c r="HKC38" s="74"/>
      <c r="HKD38" s="77"/>
      <c r="HKE38" s="17"/>
      <c r="HKF38"/>
      <c r="HKG38" s="74"/>
      <c r="HKH38" s="77"/>
      <c r="HKI38" s="17"/>
      <c r="HKJ38"/>
      <c r="HKK38" s="74"/>
      <c r="HKL38" s="77"/>
      <c r="HKM38" s="17"/>
      <c r="HKN38"/>
      <c r="HKO38" s="74"/>
      <c r="HKP38" s="77"/>
      <c r="HKQ38" s="17"/>
      <c r="HKR38"/>
      <c r="HKS38" s="74"/>
      <c r="HKT38" s="77"/>
      <c r="HKU38" s="17"/>
      <c r="HKV38"/>
      <c r="HKW38" s="74"/>
      <c r="HKX38" s="77"/>
      <c r="HKY38" s="17"/>
      <c r="HKZ38"/>
      <c r="HLA38" s="74"/>
      <c r="HLB38" s="77"/>
      <c r="HLC38" s="17"/>
      <c r="HLD38"/>
      <c r="HLE38" s="74"/>
      <c r="HLF38" s="77"/>
      <c r="HLG38" s="17"/>
      <c r="HLH38"/>
      <c r="HLI38" s="74"/>
      <c r="HLJ38" s="77"/>
      <c r="HLK38" s="17"/>
      <c r="HLL38"/>
      <c r="HLM38" s="74"/>
      <c r="HLN38" s="77"/>
      <c r="HLO38" s="17"/>
      <c r="HLP38"/>
      <c r="HLQ38" s="74"/>
      <c r="HLR38" s="77"/>
      <c r="HLS38" s="17"/>
      <c r="HLT38"/>
      <c r="HLU38" s="74"/>
      <c r="HLV38" s="77"/>
      <c r="HLW38" s="17"/>
      <c r="HLX38"/>
      <c r="HLY38" s="74"/>
      <c r="HLZ38" s="77"/>
      <c r="HMA38" s="17"/>
      <c r="HMB38"/>
      <c r="HMC38" s="74"/>
      <c r="HMD38" s="77"/>
      <c r="HME38" s="17"/>
      <c r="HMF38"/>
      <c r="HMG38" s="74"/>
      <c r="HMH38" s="77"/>
      <c r="HMI38" s="17"/>
      <c r="HMJ38"/>
      <c r="HMK38" s="74"/>
      <c r="HML38" s="77"/>
      <c r="HMM38" s="17"/>
      <c r="HMN38"/>
      <c r="HMO38" s="74"/>
      <c r="HMP38" s="77"/>
      <c r="HMQ38" s="17"/>
      <c r="HMR38"/>
      <c r="HMS38" s="74"/>
      <c r="HMT38" s="77"/>
      <c r="HMU38" s="17"/>
      <c r="HMV38"/>
      <c r="HMW38" s="74"/>
      <c r="HMX38" s="77"/>
      <c r="HMY38" s="17"/>
      <c r="HMZ38"/>
      <c r="HNA38" s="74"/>
      <c r="HNB38" s="77"/>
      <c r="HNC38" s="17"/>
      <c r="HND38"/>
      <c r="HNE38" s="74"/>
      <c r="HNF38" s="77"/>
      <c r="HNG38" s="17"/>
      <c r="HNH38"/>
      <c r="HNI38" s="74"/>
      <c r="HNJ38" s="77"/>
      <c r="HNK38" s="17"/>
      <c r="HNL38"/>
      <c r="HNM38" s="74"/>
      <c r="HNN38" s="77"/>
      <c r="HNO38" s="17"/>
      <c r="HNP38"/>
      <c r="HNQ38" s="74"/>
      <c r="HNR38" s="77"/>
      <c r="HNS38" s="17"/>
      <c r="HNT38"/>
      <c r="HNU38" s="74"/>
      <c r="HNV38" s="77"/>
      <c r="HNW38" s="17"/>
      <c r="HNX38"/>
      <c r="HNY38" s="74"/>
      <c r="HNZ38" s="77"/>
      <c r="HOA38" s="17"/>
      <c r="HOB38"/>
      <c r="HOC38" s="74"/>
      <c r="HOD38" s="77"/>
      <c r="HOE38" s="17"/>
      <c r="HOF38"/>
      <c r="HOG38" s="74"/>
      <c r="HOH38" s="77"/>
      <c r="HOI38" s="17"/>
      <c r="HOJ38"/>
      <c r="HOK38" s="74"/>
      <c r="HOL38" s="77"/>
      <c r="HOM38" s="17"/>
      <c r="HON38"/>
      <c r="HOO38" s="74"/>
      <c r="HOP38" s="77"/>
      <c r="HOQ38" s="17"/>
      <c r="HOR38"/>
      <c r="HOS38" s="74"/>
      <c r="HOT38" s="77"/>
      <c r="HOU38" s="17"/>
      <c r="HOV38"/>
      <c r="HOW38" s="74"/>
      <c r="HOX38" s="77"/>
      <c r="HOY38" s="17"/>
      <c r="HOZ38"/>
      <c r="HPA38" s="74"/>
      <c r="HPB38" s="77"/>
      <c r="HPC38" s="17"/>
      <c r="HPD38"/>
      <c r="HPE38" s="74"/>
      <c r="HPF38" s="77"/>
      <c r="HPG38" s="17"/>
      <c r="HPH38"/>
      <c r="HPI38" s="74"/>
      <c r="HPJ38" s="77"/>
      <c r="HPK38" s="17"/>
      <c r="HPL38"/>
      <c r="HPM38" s="74"/>
      <c r="HPN38" s="77"/>
      <c r="HPO38" s="17"/>
      <c r="HPP38"/>
      <c r="HPQ38" s="74"/>
      <c r="HPR38" s="77"/>
      <c r="HPS38" s="17"/>
      <c r="HPT38"/>
      <c r="HPU38" s="74"/>
      <c r="HPV38" s="77"/>
      <c r="HPW38" s="17"/>
      <c r="HPX38"/>
      <c r="HPY38" s="74"/>
      <c r="HPZ38" s="77"/>
      <c r="HQA38" s="17"/>
      <c r="HQB38"/>
      <c r="HQC38" s="74"/>
      <c r="HQD38" s="77"/>
      <c r="HQE38" s="17"/>
      <c r="HQF38"/>
      <c r="HQG38" s="74"/>
      <c r="HQH38" s="77"/>
      <c r="HQI38" s="17"/>
      <c r="HQJ38"/>
      <c r="HQK38" s="74"/>
      <c r="HQL38" s="77"/>
      <c r="HQM38" s="17"/>
      <c r="HQN38"/>
      <c r="HQO38" s="74"/>
      <c r="HQP38" s="77"/>
      <c r="HQQ38" s="17"/>
      <c r="HQR38"/>
      <c r="HQS38" s="74"/>
      <c r="HQT38" s="77"/>
      <c r="HQU38" s="17"/>
      <c r="HQV38"/>
      <c r="HQW38" s="74"/>
      <c r="HQX38" s="77"/>
      <c r="HQY38" s="17"/>
      <c r="HQZ38"/>
      <c r="HRA38" s="74"/>
      <c r="HRB38" s="77"/>
      <c r="HRC38" s="17"/>
      <c r="HRD38"/>
      <c r="HRE38" s="74"/>
      <c r="HRF38" s="77"/>
      <c r="HRG38" s="17"/>
      <c r="HRH38"/>
      <c r="HRI38" s="74"/>
      <c r="HRJ38" s="77"/>
      <c r="HRK38" s="17"/>
      <c r="HRL38"/>
      <c r="HRM38" s="74"/>
      <c r="HRN38" s="77"/>
      <c r="HRO38" s="17"/>
      <c r="HRP38"/>
      <c r="HRQ38" s="74"/>
      <c r="HRR38" s="77"/>
      <c r="HRS38" s="17"/>
      <c r="HRT38"/>
      <c r="HRU38" s="74"/>
      <c r="HRV38" s="77"/>
      <c r="HRW38" s="17"/>
      <c r="HRX38"/>
      <c r="HRY38" s="74"/>
      <c r="HRZ38" s="77"/>
      <c r="HSA38" s="17"/>
      <c r="HSB38"/>
      <c r="HSC38" s="74"/>
      <c r="HSD38" s="77"/>
      <c r="HSE38" s="17"/>
      <c r="HSF38"/>
      <c r="HSG38" s="74"/>
      <c r="HSH38" s="77"/>
      <c r="HSI38" s="17"/>
      <c r="HSJ38"/>
      <c r="HSK38" s="74"/>
      <c r="HSL38" s="77"/>
      <c r="HSM38" s="17"/>
      <c r="HSN38"/>
      <c r="HSO38" s="74"/>
      <c r="HSP38" s="77"/>
      <c r="HSQ38" s="17"/>
      <c r="HSR38"/>
      <c r="HSS38" s="74"/>
      <c r="HST38" s="77"/>
      <c r="HSU38" s="17"/>
      <c r="HSV38"/>
      <c r="HSW38" s="74"/>
      <c r="HSX38" s="77"/>
      <c r="HSY38" s="17"/>
      <c r="HSZ38"/>
      <c r="HTA38" s="74"/>
      <c r="HTB38" s="77"/>
      <c r="HTC38" s="17"/>
      <c r="HTD38"/>
      <c r="HTE38" s="74"/>
      <c r="HTF38" s="77"/>
      <c r="HTG38" s="17"/>
      <c r="HTH38"/>
      <c r="HTI38" s="74"/>
      <c r="HTJ38" s="77"/>
      <c r="HTK38" s="17"/>
      <c r="HTL38"/>
      <c r="HTM38" s="74"/>
      <c r="HTN38" s="77"/>
      <c r="HTO38" s="17"/>
      <c r="HTP38"/>
      <c r="HTQ38" s="74"/>
      <c r="HTR38" s="77"/>
      <c r="HTS38" s="17"/>
      <c r="HTT38"/>
      <c r="HTU38" s="74"/>
      <c r="HTV38" s="77"/>
      <c r="HTW38" s="17"/>
      <c r="HTX38"/>
      <c r="HTY38" s="74"/>
      <c r="HTZ38" s="77"/>
      <c r="HUA38" s="17"/>
      <c r="HUB38"/>
      <c r="HUC38" s="74"/>
      <c r="HUD38" s="77"/>
      <c r="HUE38" s="17"/>
      <c r="HUF38"/>
      <c r="HUG38" s="74"/>
      <c r="HUH38" s="77"/>
      <c r="HUI38" s="17"/>
      <c r="HUJ38"/>
      <c r="HUK38" s="74"/>
      <c r="HUL38" s="77"/>
      <c r="HUM38" s="17"/>
      <c r="HUN38"/>
      <c r="HUO38" s="74"/>
      <c r="HUP38" s="77"/>
      <c r="HUQ38" s="17"/>
      <c r="HUR38"/>
      <c r="HUS38" s="74"/>
      <c r="HUT38" s="77"/>
      <c r="HUU38" s="17"/>
      <c r="HUV38"/>
      <c r="HUW38" s="74"/>
      <c r="HUX38" s="77"/>
      <c r="HUY38" s="17"/>
      <c r="HUZ38"/>
      <c r="HVA38" s="74"/>
      <c r="HVB38" s="77"/>
      <c r="HVC38" s="17"/>
      <c r="HVD38"/>
      <c r="HVE38" s="74"/>
      <c r="HVF38" s="77"/>
      <c r="HVG38" s="17"/>
      <c r="HVH38"/>
      <c r="HVI38" s="74"/>
      <c r="HVJ38" s="77"/>
      <c r="HVK38" s="17"/>
      <c r="HVL38"/>
      <c r="HVM38" s="74"/>
      <c r="HVN38" s="77"/>
      <c r="HVO38" s="17"/>
      <c r="HVP38"/>
      <c r="HVQ38" s="74"/>
      <c r="HVR38" s="77"/>
      <c r="HVS38" s="17"/>
      <c r="HVT38"/>
      <c r="HVU38" s="74"/>
      <c r="HVV38" s="77"/>
      <c r="HVW38" s="17"/>
      <c r="HVX38"/>
      <c r="HVY38" s="74"/>
      <c r="HVZ38" s="77"/>
      <c r="HWA38" s="17"/>
      <c r="HWB38"/>
      <c r="HWC38" s="74"/>
      <c r="HWD38" s="77"/>
      <c r="HWE38" s="17"/>
      <c r="HWF38"/>
      <c r="HWG38" s="74"/>
      <c r="HWH38" s="77"/>
      <c r="HWI38" s="17"/>
      <c r="HWJ38"/>
      <c r="HWK38" s="74"/>
      <c r="HWL38" s="77"/>
      <c r="HWM38" s="17"/>
      <c r="HWN38"/>
      <c r="HWO38" s="74"/>
      <c r="HWP38" s="77"/>
      <c r="HWQ38" s="17"/>
      <c r="HWR38"/>
      <c r="HWS38" s="74"/>
      <c r="HWT38" s="77"/>
      <c r="HWU38" s="17"/>
      <c r="HWV38"/>
      <c r="HWW38" s="74"/>
      <c r="HWX38" s="77"/>
      <c r="HWY38" s="17"/>
      <c r="HWZ38"/>
      <c r="HXA38" s="74"/>
      <c r="HXB38" s="77"/>
      <c r="HXC38" s="17"/>
      <c r="HXD38"/>
      <c r="HXE38" s="74"/>
      <c r="HXF38" s="77"/>
      <c r="HXG38" s="17"/>
      <c r="HXH38"/>
      <c r="HXI38" s="74"/>
      <c r="HXJ38" s="77"/>
      <c r="HXK38" s="17"/>
      <c r="HXL38"/>
      <c r="HXM38" s="74"/>
      <c r="HXN38" s="77"/>
      <c r="HXO38" s="17"/>
      <c r="HXP38"/>
      <c r="HXQ38" s="74"/>
      <c r="HXR38" s="77"/>
      <c r="HXS38" s="17"/>
      <c r="HXT38"/>
      <c r="HXU38" s="74"/>
      <c r="HXV38" s="77"/>
      <c r="HXW38" s="17"/>
      <c r="HXX38"/>
      <c r="HXY38" s="74"/>
      <c r="HXZ38" s="77"/>
      <c r="HYA38" s="17"/>
      <c r="HYB38"/>
      <c r="HYC38" s="74"/>
      <c r="HYD38" s="77"/>
      <c r="HYE38" s="17"/>
      <c r="HYF38"/>
      <c r="HYG38" s="74"/>
      <c r="HYH38" s="77"/>
      <c r="HYI38" s="17"/>
      <c r="HYJ38"/>
      <c r="HYK38" s="74"/>
      <c r="HYL38" s="77"/>
      <c r="HYM38" s="17"/>
      <c r="HYN38"/>
      <c r="HYO38" s="74"/>
      <c r="HYP38" s="77"/>
      <c r="HYQ38" s="17"/>
      <c r="HYR38"/>
      <c r="HYS38" s="74"/>
      <c r="HYT38" s="77"/>
      <c r="HYU38" s="17"/>
      <c r="HYV38"/>
      <c r="HYW38" s="74"/>
      <c r="HYX38" s="77"/>
      <c r="HYY38" s="17"/>
      <c r="HYZ38"/>
      <c r="HZA38" s="74"/>
      <c r="HZB38" s="77"/>
      <c r="HZC38" s="17"/>
      <c r="HZD38"/>
      <c r="HZE38" s="74"/>
      <c r="HZF38" s="77"/>
      <c r="HZG38" s="17"/>
      <c r="HZH38"/>
      <c r="HZI38" s="74"/>
      <c r="HZJ38" s="77"/>
      <c r="HZK38" s="17"/>
      <c r="HZL38"/>
      <c r="HZM38" s="74"/>
      <c r="HZN38" s="77"/>
      <c r="HZO38" s="17"/>
      <c r="HZP38"/>
      <c r="HZQ38" s="74"/>
      <c r="HZR38" s="77"/>
      <c r="HZS38" s="17"/>
      <c r="HZT38"/>
      <c r="HZU38" s="74"/>
      <c r="HZV38" s="77"/>
      <c r="HZW38" s="17"/>
      <c r="HZX38"/>
      <c r="HZY38" s="74"/>
      <c r="HZZ38" s="77"/>
      <c r="IAA38" s="17"/>
      <c r="IAB38"/>
      <c r="IAC38" s="74"/>
      <c r="IAD38" s="77"/>
      <c r="IAE38" s="17"/>
      <c r="IAF38"/>
      <c r="IAG38" s="74"/>
      <c r="IAH38" s="77"/>
      <c r="IAI38" s="17"/>
      <c r="IAJ38"/>
      <c r="IAK38" s="74"/>
      <c r="IAL38" s="77"/>
      <c r="IAM38" s="17"/>
      <c r="IAN38"/>
      <c r="IAO38" s="74"/>
      <c r="IAP38" s="77"/>
      <c r="IAQ38" s="17"/>
      <c r="IAR38"/>
      <c r="IAS38" s="74"/>
      <c r="IAT38" s="77"/>
      <c r="IAU38" s="17"/>
      <c r="IAV38"/>
      <c r="IAW38" s="74"/>
      <c r="IAX38" s="77"/>
      <c r="IAY38" s="17"/>
      <c r="IAZ38"/>
      <c r="IBA38" s="74"/>
      <c r="IBB38" s="77"/>
      <c r="IBC38" s="17"/>
      <c r="IBD38"/>
      <c r="IBE38" s="74"/>
      <c r="IBF38" s="77"/>
      <c r="IBG38" s="17"/>
      <c r="IBH38"/>
      <c r="IBI38" s="74"/>
      <c r="IBJ38" s="77"/>
      <c r="IBK38" s="17"/>
      <c r="IBL38"/>
      <c r="IBM38" s="74"/>
      <c r="IBN38" s="77"/>
      <c r="IBO38" s="17"/>
      <c r="IBP38"/>
      <c r="IBQ38" s="74"/>
      <c r="IBR38" s="77"/>
      <c r="IBS38" s="17"/>
      <c r="IBT38"/>
      <c r="IBU38" s="74"/>
      <c r="IBV38" s="77"/>
      <c r="IBW38" s="17"/>
      <c r="IBX38"/>
      <c r="IBY38" s="74"/>
      <c r="IBZ38" s="77"/>
      <c r="ICA38" s="17"/>
      <c r="ICB38"/>
      <c r="ICC38" s="74"/>
      <c r="ICD38" s="77"/>
      <c r="ICE38" s="17"/>
      <c r="ICF38"/>
      <c r="ICG38" s="74"/>
      <c r="ICH38" s="77"/>
      <c r="ICI38" s="17"/>
      <c r="ICJ38"/>
      <c r="ICK38" s="74"/>
      <c r="ICL38" s="77"/>
      <c r="ICM38" s="17"/>
      <c r="ICN38"/>
      <c r="ICO38" s="74"/>
      <c r="ICP38" s="77"/>
      <c r="ICQ38" s="17"/>
      <c r="ICR38"/>
      <c r="ICS38" s="74"/>
      <c r="ICT38" s="77"/>
      <c r="ICU38" s="17"/>
      <c r="ICV38"/>
      <c r="ICW38" s="74"/>
      <c r="ICX38" s="77"/>
      <c r="ICY38" s="17"/>
      <c r="ICZ38"/>
      <c r="IDA38" s="74"/>
      <c r="IDB38" s="77"/>
      <c r="IDC38" s="17"/>
      <c r="IDD38"/>
      <c r="IDE38" s="74"/>
      <c r="IDF38" s="77"/>
      <c r="IDG38" s="17"/>
      <c r="IDH38"/>
      <c r="IDI38" s="74"/>
      <c r="IDJ38" s="77"/>
      <c r="IDK38" s="17"/>
      <c r="IDL38"/>
      <c r="IDM38" s="74"/>
      <c r="IDN38" s="77"/>
      <c r="IDO38" s="17"/>
      <c r="IDP38"/>
      <c r="IDQ38" s="74"/>
      <c r="IDR38" s="77"/>
      <c r="IDS38" s="17"/>
      <c r="IDT38"/>
      <c r="IDU38" s="74"/>
      <c r="IDV38" s="77"/>
      <c r="IDW38" s="17"/>
      <c r="IDX38"/>
      <c r="IDY38" s="74"/>
      <c r="IDZ38" s="77"/>
      <c r="IEA38" s="17"/>
      <c r="IEB38"/>
      <c r="IEC38" s="74"/>
      <c r="IED38" s="77"/>
      <c r="IEE38" s="17"/>
      <c r="IEF38"/>
      <c r="IEG38" s="74"/>
      <c r="IEH38" s="77"/>
      <c r="IEI38" s="17"/>
      <c r="IEJ38"/>
      <c r="IEK38" s="74"/>
      <c r="IEL38" s="77"/>
      <c r="IEM38" s="17"/>
      <c r="IEN38"/>
      <c r="IEO38" s="74"/>
      <c r="IEP38" s="77"/>
      <c r="IEQ38" s="17"/>
      <c r="IER38"/>
      <c r="IES38" s="74"/>
      <c r="IET38" s="77"/>
      <c r="IEU38" s="17"/>
      <c r="IEV38"/>
      <c r="IEW38" s="74"/>
      <c r="IEX38" s="77"/>
      <c r="IEY38" s="17"/>
      <c r="IEZ38"/>
      <c r="IFA38" s="74"/>
      <c r="IFB38" s="77"/>
      <c r="IFC38" s="17"/>
      <c r="IFD38"/>
      <c r="IFE38" s="74"/>
      <c r="IFF38" s="77"/>
      <c r="IFG38" s="17"/>
      <c r="IFH38"/>
      <c r="IFI38" s="74"/>
      <c r="IFJ38" s="77"/>
      <c r="IFK38" s="17"/>
      <c r="IFL38"/>
      <c r="IFM38" s="74"/>
      <c r="IFN38" s="77"/>
      <c r="IFO38" s="17"/>
      <c r="IFP38"/>
      <c r="IFQ38" s="74"/>
      <c r="IFR38" s="77"/>
      <c r="IFS38" s="17"/>
      <c r="IFT38"/>
      <c r="IFU38" s="74"/>
      <c r="IFV38" s="77"/>
      <c r="IFW38" s="17"/>
      <c r="IFX38"/>
      <c r="IFY38" s="74"/>
      <c r="IFZ38" s="77"/>
      <c r="IGA38" s="17"/>
      <c r="IGB38"/>
      <c r="IGC38" s="74"/>
      <c r="IGD38" s="77"/>
      <c r="IGE38" s="17"/>
      <c r="IGF38"/>
      <c r="IGG38" s="74"/>
      <c r="IGH38" s="77"/>
      <c r="IGI38" s="17"/>
      <c r="IGJ38"/>
      <c r="IGK38" s="74"/>
      <c r="IGL38" s="77"/>
      <c r="IGM38" s="17"/>
      <c r="IGN38"/>
      <c r="IGO38" s="74"/>
      <c r="IGP38" s="77"/>
      <c r="IGQ38" s="17"/>
      <c r="IGR38"/>
      <c r="IGS38" s="74"/>
      <c r="IGT38" s="77"/>
      <c r="IGU38" s="17"/>
      <c r="IGV38"/>
      <c r="IGW38" s="74"/>
      <c r="IGX38" s="77"/>
      <c r="IGY38" s="17"/>
      <c r="IGZ38"/>
      <c r="IHA38" s="74"/>
      <c r="IHB38" s="77"/>
      <c r="IHC38" s="17"/>
      <c r="IHD38"/>
      <c r="IHE38" s="74"/>
      <c r="IHF38" s="77"/>
      <c r="IHG38" s="17"/>
      <c r="IHH38"/>
      <c r="IHI38" s="74"/>
      <c r="IHJ38" s="77"/>
      <c r="IHK38" s="17"/>
      <c r="IHL38"/>
      <c r="IHM38" s="74"/>
      <c r="IHN38" s="77"/>
      <c r="IHO38" s="17"/>
      <c r="IHP38"/>
      <c r="IHQ38" s="74"/>
      <c r="IHR38" s="77"/>
      <c r="IHS38" s="17"/>
      <c r="IHT38"/>
      <c r="IHU38" s="74"/>
      <c r="IHV38" s="77"/>
      <c r="IHW38" s="17"/>
      <c r="IHX38"/>
      <c r="IHY38" s="74"/>
      <c r="IHZ38" s="77"/>
      <c r="IIA38" s="17"/>
      <c r="IIB38"/>
      <c r="IIC38" s="74"/>
      <c r="IID38" s="77"/>
      <c r="IIE38" s="17"/>
      <c r="IIF38"/>
      <c r="IIG38" s="74"/>
      <c r="IIH38" s="77"/>
      <c r="III38" s="17"/>
      <c r="IIJ38"/>
      <c r="IIK38" s="74"/>
      <c r="IIL38" s="77"/>
      <c r="IIM38" s="17"/>
      <c r="IIN38"/>
      <c r="IIO38" s="74"/>
      <c r="IIP38" s="77"/>
      <c r="IIQ38" s="17"/>
      <c r="IIR38"/>
      <c r="IIS38" s="74"/>
      <c r="IIT38" s="77"/>
      <c r="IIU38" s="17"/>
      <c r="IIV38"/>
      <c r="IIW38" s="74"/>
      <c r="IIX38" s="77"/>
      <c r="IIY38" s="17"/>
      <c r="IIZ38"/>
      <c r="IJA38" s="74"/>
      <c r="IJB38" s="77"/>
      <c r="IJC38" s="17"/>
      <c r="IJD38"/>
      <c r="IJE38" s="74"/>
      <c r="IJF38" s="77"/>
      <c r="IJG38" s="17"/>
      <c r="IJH38"/>
      <c r="IJI38" s="74"/>
      <c r="IJJ38" s="77"/>
      <c r="IJK38" s="17"/>
      <c r="IJL38"/>
      <c r="IJM38" s="74"/>
      <c r="IJN38" s="77"/>
      <c r="IJO38" s="17"/>
      <c r="IJP38"/>
      <c r="IJQ38" s="74"/>
      <c r="IJR38" s="77"/>
      <c r="IJS38" s="17"/>
      <c r="IJT38"/>
      <c r="IJU38" s="74"/>
      <c r="IJV38" s="77"/>
      <c r="IJW38" s="17"/>
      <c r="IJX38"/>
      <c r="IJY38" s="74"/>
      <c r="IJZ38" s="77"/>
      <c r="IKA38" s="17"/>
      <c r="IKB38"/>
      <c r="IKC38" s="74"/>
      <c r="IKD38" s="77"/>
      <c r="IKE38" s="17"/>
      <c r="IKF38"/>
      <c r="IKG38" s="74"/>
      <c r="IKH38" s="77"/>
      <c r="IKI38" s="17"/>
      <c r="IKJ38"/>
      <c r="IKK38" s="74"/>
      <c r="IKL38" s="77"/>
      <c r="IKM38" s="17"/>
      <c r="IKN38"/>
      <c r="IKO38" s="74"/>
      <c r="IKP38" s="77"/>
      <c r="IKQ38" s="17"/>
      <c r="IKR38"/>
      <c r="IKS38" s="74"/>
      <c r="IKT38" s="77"/>
      <c r="IKU38" s="17"/>
      <c r="IKV38"/>
      <c r="IKW38" s="74"/>
      <c r="IKX38" s="77"/>
      <c r="IKY38" s="17"/>
      <c r="IKZ38"/>
      <c r="ILA38" s="74"/>
      <c r="ILB38" s="77"/>
      <c r="ILC38" s="17"/>
      <c r="ILD38"/>
      <c r="ILE38" s="74"/>
      <c r="ILF38" s="77"/>
      <c r="ILG38" s="17"/>
      <c r="ILH38"/>
      <c r="ILI38" s="74"/>
      <c r="ILJ38" s="77"/>
      <c r="ILK38" s="17"/>
      <c r="ILL38"/>
      <c r="ILM38" s="74"/>
      <c r="ILN38" s="77"/>
      <c r="ILO38" s="17"/>
      <c r="ILP38"/>
      <c r="ILQ38" s="74"/>
      <c r="ILR38" s="77"/>
      <c r="ILS38" s="17"/>
      <c r="ILT38"/>
      <c r="ILU38" s="74"/>
      <c r="ILV38" s="77"/>
      <c r="ILW38" s="17"/>
      <c r="ILX38"/>
      <c r="ILY38" s="74"/>
      <c r="ILZ38" s="77"/>
      <c r="IMA38" s="17"/>
      <c r="IMB38"/>
      <c r="IMC38" s="74"/>
      <c r="IMD38" s="77"/>
      <c r="IME38" s="17"/>
      <c r="IMF38"/>
      <c r="IMG38" s="74"/>
      <c r="IMH38" s="77"/>
      <c r="IMI38" s="17"/>
      <c r="IMJ38"/>
      <c r="IMK38" s="74"/>
      <c r="IML38" s="77"/>
      <c r="IMM38" s="17"/>
      <c r="IMN38"/>
      <c r="IMO38" s="74"/>
      <c r="IMP38" s="77"/>
      <c r="IMQ38" s="17"/>
      <c r="IMR38"/>
      <c r="IMS38" s="74"/>
      <c r="IMT38" s="77"/>
      <c r="IMU38" s="17"/>
      <c r="IMV38"/>
      <c r="IMW38" s="74"/>
      <c r="IMX38" s="77"/>
      <c r="IMY38" s="17"/>
      <c r="IMZ38"/>
      <c r="INA38" s="74"/>
      <c r="INB38" s="77"/>
      <c r="INC38" s="17"/>
      <c r="IND38"/>
      <c r="INE38" s="74"/>
      <c r="INF38" s="77"/>
      <c r="ING38" s="17"/>
      <c r="INH38"/>
      <c r="INI38" s="74"/>
      <c r="INJ38" s="77"/>
      <c r="INK38" s="17"/>
      <c r="INL38"/>
      <c r="INM38" s="74"/>
      <c r="INN38" s="77"/>
      <c r="INO38" s="17"/>
      <c r="INP38"/>
      <c r="INQ38" s="74"/>
      <c r="INR38" s="77"/>
      <c r="INS38" s="17"/>
      <c r="INT38"/>
      <c r="INU38" s="74"/>
      <c r="INV38" s="77"/>
      <c r="INW38" s="17"/>
      <c r="INX38"/>
      <c r="INY38" s="74"/>
      <c r="INZ38" s="77"/>
      <c r="IOA38" s="17"/>
      <c r="IOB38"/>
      <c r="IOC38" s="74"/>
      <c r="IOD38" s="77"/>
      <c r="IOE38" s="17"/>
      <c r="IOF38"/>
      <c r="IOG38" s="74"/>
      <c r="IOH38" s="77"/>
      <c r="IOI38" s="17"/>
      <c r="IOJ38"/>
      <c r="IOK38" s="74"/>
      <c r="IOL38" s="77"/>
      <c r="IOM38" s="17"/>
      <c r="ION38"/>
      <c r="IOO38" s="74"/>
      <c r="IOP38" s="77"/>
      <c r="IOQ38" s="17"/>
      <c r="IOR38"/>
      <c r="IOS38" s="74"/>
      <c r="IOT38" s="77"/>
      <c r="IOU38" s="17"/>
      <c r="IOV38"/>
      <c r="IOW38" s="74"/>
      <c r="IOX38" s="77"/>
      <c r="IOY38" s="17"/>
      <c r="IOZ38"/>
      <c r="IPA38" s="74"/>
      <c r="IPB38" s="77"/>
      <c r="IPC38" s="17"/>
      <c r="IPD38"/>
      <c r="IPE38" s="74"/>
      <c r="IPF38" s="77"/>
      <c r="IPG38" s="17"/>
      <c r="IPH38"/>
      <c r="IPI38" s="74"/>
      <c r="IPJ38" s="77"/>
      <c r="IPK38" s="17"/>
      <c r="IPL38"/>
      <c r="IPM38" s="74"/>
      <c r="IPN38" s="77"/>
      <c r="IPO38" s="17"/>
      <c r="IPP38"/>
      <c r="IPQ38" s="74"/>
      <c r="IPR38" s="77"/>
      <c r="IPS38" s="17"/>
      <c r="IPT38"/>
      <c r="IPU38" s="74"/>
      <c r="IPV38" s="77"/>
      <c r="IPW38" s="17"/>
      <c r="IPX38"/>
      <c r="IPY38" s="74"/>
      <c r="IPZ38" s="77"/>
      <c r="IQA38" s="17"/>
      <c r="IQB38"/>
      <c r="IQC38" s="74"/>
      <c r="IQD38" s="77"/>
      <c r="IQE38" s="17"/>
      <c r="IQF38"/>
      <c r="IQG38" s="74"/>
      <c r="IQH38" s="77"/>
      <c r="IQI38" s="17"/>
      <c r="IQJ38"/>
      <c r="IQK38" s="74"/>
      <c r="IQL38" s="77"/>
      <c r="IQM38" s="17"/>
      <c r="IQN38"/>
      <c r="IQO38" s="74"/>
      <c r="IQP38" s="77"/>
      <c r="IQQ38" s="17"/>
      <c r="IQR38"/>
      <c r="IQS38" s="74"/>
      <c r="IQT38" s="77"/>
      <c r="IQU38" s="17"/>
      <c r="IQV38"/>
      <c r="IQW38" s="74"/>
      <c r="IQX38" s="77"/>
      <c r="IQY38" s="17"/>
      <c r="IQZ38"/>
      <c r="IRA38" s="74"/>
      <c r="IRB38" s="77"/>
      <c r="IRC38" s="17"/>
      <c r="IRD38"/>
      <c r="IRE38" s="74"/>
      <c r="IRF38" s="77"/>
      <c r="IRG38" s="17"/>
      <c r="IRH38"/>
      <c r="IRI38" s="74"/>
      <c r="IRJ38" s="77"/>
      <c r="IRK38" s="17"/>
      <c r="IRL38"/>
      <c r="IRM38" s="74"/>
      <c r="IRN38" s="77"/>
      <c r="IRO38" s="17"/>
      <c r="IRP38"/>
      <c r="IRQ38" s="74"/>
      <c r="IRR38" s="77"/>
      <c r="IRS38" s="17"/>
      <c r="IRT38"/>
      <c r="IRU38" s="74"/>
      <c r="IRV38" s="77"/>
      <c r="IRW38" s="17"/>
      <c r="IRX38"/>
      <c r="IRY38" s="74"/>
      <c r="IRZ38" s="77"/>
      <c r="ISA38" s="17"/>
      <c r="ISB38"/>
      <c r="ISC38" s="74"/>
      <c r="ISD38" s="77"/>
      <c r="ISE38" s="17"/>
      <c r="ISF38"/>
      <c r="ISG38" s="74"/>
      <c r="ISH38" s="77"/>
      <c r="ISI38" s="17"/>
      <c r="ISJ38"/>
      <c r="ISK38" s="74"/>
      <c r="ISL38" s="77"/>
      <c r="ISM38" s="17"/>
      <c r="ISN38"/>
      <c r="ISO38" s="74"/>
      <c r="ISP38" s="77"/>
      <c r="ISQ38" s="17"/>
      <c r="ISR38"/>
      <c r="ISS38" s="74"/>
      <c r="IST38" s="77"/>
      <c r="ISU38" s="17"/>
      <c r="ISV38"/>
      <c r="ISW38" s="74"/>
      <c r="ISX38" s="77"/>
      <c r="ISY38" s="17"/>
      <c r="ISZ38"/>
      <c r="ITA38" s="74"/>
      <c r="ITB38" s="77"/>
      <c r="ITC38" s="17"/>
      <c r="ITD38"/>
      <c r="ITE38" s="74"/>
      <c r="ITF38" s="77"/>
      <c r="ITG38" s="17"/>
      <c r="ITH38"/>
      <c r="ITI38" s="74"/>
      <c r="ITJ38" s="77"/>
      <c r="ITK38" s="17"/>
      <c r="ITL38"/>
      <c r="ITM38" s="74"/>
      <c r="ITN38" s="77"/>
      <c r="ITO38" s="17"/>
      <c r="ITP38"/>
      <c r="ITQ38" s="74"/>
      <c r="ITR38" s="77"/>
      <c r="ITS38" s="17"/>
      <c r="ITT38"/>
      <c r="ITU38" s="74"/>
      <c r="ITV38" s="77"/>
      <c r="ITW38" s="17"/>
      <c r="ITX38"/>
      <c r="ITY38" s="74"/>
      <c r="ITZ38" s="77"/>
      <c r="IUA38" s="17"/>
      <c r="IUB38"/>
      <c r="IUC38" s="74"/>
      <c r="IUD38" s="77"/>
      <c r="IUE38" s="17"/>
      <c r="IUF38"/>
      <c r="IUG38" s="74"/>
      <c r="IUH38" s="77"/>
      <c r="IUI38" s="17"/>
      <c r="IUJ38"/>
      <c r="IUK38" s="74"/>
      <c r="IUL38" s="77"/>
      <c r="IUM38" s="17"/>
      <c r="IUN38"/>
      <c r="IUO38" s="74"/>
      <c r="IUP38" s="77"/>
      <c r="IUQ38" s="17"/>
      <c r="IUR38"/>
      <c r="IUS38" s="74"/>
      <c r="IUT38" s="77"/>
      <c r="IUU38" s="17"/>
      <c r="IUV38"/>
      <c r="IUW38" s="74"/>
      <c r="IUX38" s="77"/>
      <c r="IUY38" s="17"/>
      <c r="IUZ38"/>
      <c r="IVA38" s="74"/>
      <c r="IVB38" s="77"/>
      <c r="IVC38" s="17"/>
      <c r="IVD38"/>
      <c r="IVE38" s="74"/>
      <c r="IVF38" s="77"/>
      <c r="IVG38" s="17"/>
      <c r="IVH38"/>
      <c r="IVI38" s="74"/>
      <c r="IVJ38" s="77"/>
      <c r="IVK38" s="17"/>
      <c r="IVL38"/>
      <c r="IVM38" s="74"/>
      <c r="IVN38" s="77"/>
      <c r="IVO38" s="17"/>
      <c r="IVP38"/>
      <c r="IVQ38" s="74"/>
      <c r="IVR38" s="77"/>
      <c r="IVS38" s="17"/>
      <c r="IVT38"/>
      <c r="IVU38" s="74"/>
      <c r="IVV38" s="77"/>
      <c r="IVW38" s="17"/>
      <c r="IVX38"/>
      <c r="IVY38" s="74"/>
      <c r="IVZ38" s="77"/>
      <c r="IWA38" s="17"/>
      <c r="IWB38"/>
      <c r="IWC38" s="74"/>
      <c r="IWD38" s="77"/>
      <c r="IWE38" s="17"/>
      <c r="IWF38"/>
      <c r="IWG38" s="74"/>
      <c r="IWH38" s="77"/>
      <c r="IWI38" s="17"/>
      <c r="IWJ38"/>
      <c r="IWK38" s="74"/>
      <c r="IWL38" s="77"/>
      <c r="IWM38" s="17"/>
      <c r="IWN38"/>
      <c r="IWO38" s="74"/>
      <c r="IWP38" s="77"/>
      <c r="IWQ38" s="17"/>
      <c r="IWR38"/>
      <c r="IWS38" s="74"/>
      <c r="IWT38" s="77"/>
      <c r="IWU38" s="17"/>
      <c r="IWV38"/>
      <c r="IWW38" s="74"/>
      <c r="IWX38" s="77"/>
      <c r="IWY38" s="17"/>
      <c r="IWZ38"/>
      <c r="IXA38" s="74"/>
      <c r="IXB38" s="77"/>
      <c r="IXC38" s="17"/>
      <c r="IXD38"/>
      <c r="IXE38" s="74"/>
      <c r="IXF38" s="77"/>
      <c r="IXG38" s="17"/>
      <c r="IXH38"/>
      <c r="IXI38" s="74"/>
      <c r="IXJ38" s="77"/>
      <c r="IXK38" s="17"/>
      <c r="IXL38"/>
      <c r="IXM38" s="74"/>
      <c r="IXN38" s="77"/>
      <c r="IXO38" s="17"/>
      <c r="IXP38"/>
      <c r="IXQ38" s="74"/>
      <c r="IXR38" s="77"/>
      <c r="IXS38" s="17"/>
      <c r="IXT38"/>
      <c r="IXU38" s="74"/>
      <c r="IXV38" s="77"/>
      <c r="IXW38" s="17"/>
      <c r="IXX38"/>
      <c r="IXY38" s="74"/>
      <c r="IXZ38" s="77"/>
      <c r="IYA38" s="17"/>
      <c r="IYB38"/>
      <c r="IYC38" s="74"/>
      <c r="IYD38" s="77"/>
      <c r="IYE38" s="17"/>
      <c r="IYF38"/>
      <c r="IYG38" s="74"/>
      <c r="IYH38" s="77"/>
      <c r="IYI38" s="17"/>
      <c r="IYJ38"/>
      <c r="IYK38" s="74"/>
      <c r="IYL38" s="77"/>
      <c r="IYM38" s="17"/>
      <c r="IYN38"/>
      <c r="IYO38" s="74"/>
      <c r="IYP38" s="77"/>
      <c r="IYQ38" s="17"/>
      <c r="IYR38"/>
      <c r="IYS38" s="74"/>
      <c r="IYT38" s="77"/>
      <c r="IYU38" s="17"/>
      <c r="IYV38"/>
      <c r="IYW38" s="74"/>
      <c r="IYX38" s="77"/>
      <c r="IYY38" s="17"/>
      <c r="IYZ38"/>
      <c r="IZA38" s="74"/>
      <c r="IZB38" s="77"/>
      <c r="IZC38" s="17"/>
      <c r="IZD38"/>
      <c r="IZE38" s="74"/>
      <c r="IZF38" s="77"/>
      <c r="IZG38" s="17"/>
      <c r="IZH38"/>
      <c r="IZI38" s="74"/>
      <c r="IZJ38" s="77"/>
      <c r="IZK38" s="17"/>
      <c r="IZL38"/>
      <c r="IZM38" s="74"/>
      <c r="IZN38" s="77"/>
      <c r="IZO38" s="17"/>
      <c r="IZP38"/>
      <c r="IZQ38" s="74"/>
      <c r="IZR38" s="77"/>
      <c r="IZS38" s="17"/>
      <c r="IZT38"/>
      <c r="IZU38" s="74"/>
      <c r="IZV38" s="77"/>
      <c r="IZW38" s="17"/>
      <c r="IZX38"/>
      <c r="IZY38" s="74"/>
      <c r="IZZ38" s="77"/>
      <c r="JAA38" s="17"/>
      <c r="JAB38"/>
      <c r="JAC38" s="74"/>
      <c r="JAD38" s="77"/>
      <c r="JAE38" s="17"/>
      <c r="JAF38"/>
      <c r="JAG38" s="74"/>
      <c r="JAH38" s="77"/>
      <c r="JAI38" s="17"/>
      <c r="JAJ38"/>
      <c r="JAK38" s="74"/>
      <c r="JAL38" s="77"/>
      <c r="JAM38" s="17"/>
      <c r="JAN38"/>
      <c r="JAO38" s="74"/>
      <c r="JAP38" s="77"/>
      <c r="JAQ38" s="17"/>
      <c r="JAR38"/>
      <c r="JAS38" s="74"/>
      <c r="JAT38" s="77"/>
      <c r="JAU38" s="17"/>
      <c r="JAV38"/>
      <c r="JAW38" s="74"/>
      <c r="JAX38" s="77"/>
      <c r="JAY38" s="17"/>
      <c r="JAZ38"/>
      <c r="JBA38" s="74"/>
      <c r="JBB38" s="77"/>
      <c r="JBC38" s="17"/>
      <c r="JBD38"/>
      <c r="JBE38" s="74"/>
      <c r="JBF38" s="77"/>
      <c r="JBG38" s="17"/>
      <c r="JBH38"/>
      <c r="JBI38" s="74"/>
      <c r="JBJ38" s="77"/>
      <c r="JBK38" s="17"/>
      <c r="JBL38"/>
      <c r="JBM38" s="74"/>
      <c r="JBN38" s="77"/>
      <c r="JBO38" s="17"/>
      <c r="JBP38"/>
      <c r="JBQ38" s="74"/>
      <c r="JBR38" s="77"/>
      <c r="JBS38" s="17"/>
      <c r="JBT38"/>
      <c r="JBU38" s="74"/>
      <c r="JBV38" s="77"/>
      <c r="JBW38" s="17"/>
      <c r="JBX38"/>
      <c r="JBY38" s="74"/>
      <c r="JBZ38" s="77"/>
      <c r="JCA38" s="17"/>
      <c r="JCB38"/>
      <c r="JCC38" s="74"/>
      <c r="JCD38" s="77"/>
      <c r="JCE38" s="17"/>
      <c r="JCF38"/>
      <c r="JCG38" s="74"/>
      <c r="JCH38" s="77"/>
      <c r="JCI38" s="17"/>
      <c r="JCJ38"/>
      <c r="JCK38" s="74"/>
      <c r="JCL38" s="77"/>
      <c r="JCM38" s="17"/>
      <c r="JCN38"/>
      <c r="JCO38" s="74"/>
      <c r="JCP38" s="77"/>
      <c r="JCQ38" s="17"/>
      <c r="JCR38"/>
      <c r="JCS38" s="74"/>
      <c r="JCT38" s="77"/>
      <c r="JCU38" s="17"/>
      <c r="JCV38"/>
      <c r="JCW38" s="74"/>
      <c r="JCX38" s="77"/>
      <c r="JCY38" s="17"/>
      <c r="JCZ38"/>
      <c r="JDA38" s="74"/>
      <c r="JDB38" s="77"/>
      <c r="JDC38" s="17"/>
      <c r="JDD38"/>
      <c r="JDE38" s="74"/>
      <c r="JDF38" s="77"/>
      <c r="JDG38" s="17"/>
      <c r="JDH38"/>
      <c r="JDI38" s="74"/>
      <c r="JDJ38" s="77"/>
      <c r="JDK38" s="17"/>
      <c r="JDL38"/>
      <c r="JDM38" s="74"/>
      <c r="JDN38" s="77"/>
      <c r="JDO38" s="17"/>
      <c r="JDP38"/>
      <c r="JDQ38" s="74"/>
      <c r="JDR38" s="77"/>
      <c r="JDS38" s="17"/>
      <c r="JDT38"/>
      <c r="JDU38" s="74"/>
      <c r="JDV38" s="77"/>
      <c r="JDW38" s="17"/>
      <c r="JDX38"/>
      <c r="JDY38" s="74"/>
      <c r="JDZ38" s="77"/>
      <c r="JEA38" s="17"/>
      <c r="JEB38"/>
      <c r="JEC38" s="74"/>
      <c r="JED38" s="77"/>
      <c r="JEE38" s="17"/>
      <c r="JEF38"/>
      <c r="JEG38" s="74"/>
      <c r="JEH38" s="77"/>
      <c r="JEI38" s="17"/>
      <c r="JEJ38"/>
      <c r="JEK38" s="74"/>
      <c r="JEL38" s="77"/>
      <c r="JEM38" s="17"/>
      <c r="JEN38"/>
      <c r="JEO38" s="74"/>
      <c r="JEP38" s="77"/>
      <c r="JEQ38" s="17"/>
      <c r="JER38"/>
      <c r="JES38" s="74"/>
      <c r="JET38" s="77"/>
      <c r="JEU38" s="17"/>
      <c r="JEV38"/>
      <c r="JEW38" s="74"/>
      <c r="JEX38" s="77"/>
      <c r="JEY38" s="17"/>
      <c r="JEZ38"/>
      <c r="JFA38" s="74"/>
      <c r="JFB38" s="77"/>
      <c r="JFC38" s="17"/>
      <c r="JFD38"/>
      <c r="JFE38" s="74"/>
      <c r="JFF38" s="77"/>
      <c r="JFG38" s="17"/>
      <c r="JFH38"/>
      <c r="JFI38" s="74"/>
      <c r="JFJ38" s="77"/>
      <c r="JFK38" s="17"/>
      <c r="JFL38"/>
      <c r="JFM38" s="74"/>
      <c r="JFN38" s="77"/>
      <c r="JFO38" s="17"/>
      <c r="JFP38"/>
      <c r="JFQ38" s="74"/>
      <c r="JFR38" s="77"/>
      <c r="JFS38" s="17"/>
      <c r="JFT38"/>
      <c r="JFU38" s="74"/>
      <c r="JFV38" s="77"/>
      <c r="JFW38" s="17"/>
      <c r="JFX38"/>
      <c r="JFY38" s="74"/>
      <c r="JFZ38" s="77"/>
      <c r="JGA38" s="17"/>
      <c r="JGB38"/>
      <c r="JGC38" s="74"/>
      <c r="JGD38" s="77"/>
      <c r="JGE38" s="17"/>
      <c r="JGF38"/>
      <c r="JGG38" s="74"/>
      <c r="JGH38" s="77"/>
      <c r="JGI38" s="17"/>
      <c r="JGJ38"/>
      <c r="JGK38" s="74"/>
      <c r="JGL38" s="77"/>
      <c r="JGM38" s="17"/>
      <c r="JGN38"/>
      <c r="JGO38" s="74"/>
      <c r="JGP38" s="77"/>
      <c r="JGQ38" s="17"/>
      <c r="JGR38"/>
      <c r="JGS38" s="74"/>
      <c r="JGT38" s="77"/>
      <c r="JGU38" s="17"/>
      <c r="JGV38"/>
      <c r="JGW38" s="74"/>
      <c r="JGX38" s="77"/>
      <c r="JGY38" s="17"/>
      <c r="JGZ38"/>
      <c r="JHA38" s="74"/>
      <c r="JHB38" s="77"/>
      <c r="JHC38" s="17"/>
      <c r="JHD38"/>
      <c r="JHE38" s="74"/>
      <c r="JHF38" s="77"/>
      <c r="JHG38" s="17"/>
      <c r="JHH38"/>
      <c r="JHI38" s="74"/>
      <c r="JHJ38" s="77"/>
      <c r="JHK38" s="17"/>
      <c r="JHL38"/>
      <c r="JHM38" s="74"/>
      <c r="JHN38" s="77"/>
      <c r="JHO38" s="17"/>
      <c r="JHP38"/>
      <c r="JHQ38" s="74"/>
      <c r="JHR38" s="77"/>
      <c r="JHS38" s="17"/>
      <c r="JHT38"/>
      <c r="JHU38" s="74"/>
      <c r="JHV38" s="77"/>
      <c r="JHW38" s="17"/>
      <c r="JHX38"/>
      <c r="JHY38" s="74"/>
      <c r="JHZ38" s="77"/>
      <c r="JIA38" s="17"/>
      <c r="JIB38"/>
      <c r="JIC38" s="74"/>
      <c r="JID38" s="77"/>
      <c r="JIE38" s="17"/>
      <c r="JIF38"/>
      <c r="JIG38" s="74"/>
      <c r="JIH38" s="77"/>
      <c r="JII38" s="17"/>
      <c r="JIJ38"/>
      <c r="JIK38" s="74"/>
      <c r="JIL38" s="77"/>
      <c r="JIM38" s="17"/>
      <c r="JIN38"/>
      <c r="JIO38" s="74"/>
      <c r="JIP38" s="77"/>
      <c r="JIQ38" s="17"/>
      <c r="JIR38"/>
      <c r="JIS38" s="74"/>
      <c r="JIT38" s="77"/>
      <c r="JIU38" s="17"/>
      <c r="JIV38"/>
      <c r="JIW38" s="74"/>
      <c r="JIX38" s="77"/>
      <c r="JIY38" s="17"/>
      <c r="JIZ38"/>
      <c r="JJA38" s="74"/>
      <c r="JJB38" s="77"/>
      <c r="JJC38" s="17"/>
      <c r="JJD38"/>
      <c r="JJE38" s="74"/>
      <c r="JJF38" s="77"/>
      <c r="JJG38" s="17"/>
      <c r="JJH38"/>
      <c r="JJI38" s="74"/>
      <c r="JJJ38" s="77"/>
      <c r="JJK38" s="17"/>
      <c r="JJL38"/>
      <c r="JJM38" s="74"/>
      <c r="JJN38" s="77"/>
      <c r="JJO38" s="17"/>
      <c r="JJP38"/>
      <c r="JJQ38" s="74"/>
      <c r="JJR38" s="77"/>
      <c r="JJS38" s="17"/>
      <c r="JJT38"/>
      <c r="JJU38" s="74"/>
      <c r="JJV38" s="77"/>
      <c r="JJW38" s="17"/>
      <c r="JJX38"/>
      <c r="JJY38" s="74"/>
      <c r="JJZ38" s="77"/>
      <c r="JKA38" s="17"/>
      <c r="JKB38"/>
      <c r="JKC38" s="74"/>
      <c r="JKD38" s="77"/>
      <c r="JKE38" s="17"/>
      <c r="JKF38"/>
      <c r="JKG38" s="74"/>
      <c r="JKH38" s="77"/>
      <c r="JKI38" s="17"/>
      <c r="JKJ38"/>
      <c r="JKK38" s="74"/>
      <c r="JKL38" s="77"/>
      <c r="JKM38" s="17"/>
      <c r="JKN38"/>
      <c r="JKO38" s="74"/>
      <c r="JKP38" s="77"/>
      <c r="JKQ38" s="17"/>
      <c r="JKR38"/>
      <c r="JKS38" s="74"/>
      <c r="JKT38" s="77"/>
      <c r="JKU38" s="17"/>
      <c r="JKV38"/>
      <c r="JKW38" s="74"/>
      <c r="JKX38" s="77"/>
      <c r="JKY38" s="17"/>
      <c r="JKZ38"/>
      <c r="JLA38" s="74"/>
      <c r="JLB38" s="77"/>
      <c r="JLC38" s="17"/>
      <c r="JLD38"/>
      <c r="JLE38" s="74"/>
      <c r="JLF38" s="77"/>
      <c r="JLG38" s="17"/>
      <c r="JLH38"/>
      <c r="JLI38" s="74"/>
      <c r="JLJ38" s="77"/>
      <c r="JLK38" s="17"/>
      <c r="JLL38"/>
      <c r="JLM38" s="74"/>
      <c r="JLN38" s="77"/>
      <c r="JLO38" s="17"/>
      <c r="JLP38"/>
      <c r="JLQ38" s="74"/>
      <c r="JLR38" s="77"/>
      <c r="JLS38" s="17"/>
      <c r="JLT38"/>
      <c r="JLU38" s="74"/>
      <c r="JLV38" s="77"/>
      <c r="JLW38" s="17"/>
      <c r="JLX38"/>
      <c r="JLY38" s="74"/>
      <c r="JLZ38" s="77"/>
      <c r="JMA38" s="17"/>
      <c r="JMB38"/>
      <c r="JMC38" s="74"/>
      <c r="JMD38" s="77"/>
      <c r="JME38" s="17"/>
      <c r="JMF38"/>
      <c r="JMG38" s="74"/>
      <c r="JMH38" s="77"/>
      <c r="JMI38" s="17"/>
      <c r="JMJ38"/>
      <c r="JMK38" s="74"/>
      <c r="JML38" s="77"/>
      <c r="JMM38" s="17"/>
      <c r="JMN38"/>
      <c r="JMO38" s="74"/>
      <c r="JMP38" s="77"/>
      <c r="JMQ38" s="17"/>
      <c r="JMR38"/>
      <c r="JMS38" s="74"/>
      <c r="JMT38" s="77"/>
      <c r="JMU38" s="17"/>
      <c r="JMV38"/>
      <c r="JMW38" s="74"/>
      <c r="JMX38" s="77"/>
      <c r="JMY38" s="17"/>
      <c r="JMZ38"/>
      <c r="JNA38" s="74"/>
      <c r="JNB38" s="77"/>
      <c r="JNC38" s="17"/>
      <c r="JND38"/>
      <c r="JNE38" s="74"/>
      <c r="JNF38" s="77"/>
      <c r="JNG38" s="17"/>
      <c r="JNH38"/>
      <c r="JNI38" s="74"/>
      <c r="JNJ38" s="77"/>
      <c r="JNK38" s="17"/>
      <c r="JNL38"/>
      <c r="JNM38" s="74"/>
      <c r="JNN38" s="77"/>
      <c r="JNO38" s="17"/>
      <c r="JNP38"/>
      <c r="JNQ38" s="74"/>
      <c r="JNR38" s="77"/>
      <c r="JNS38" s="17"/>
      <c r="JNT38"/>
      <c r="JNU38" s="74"/>
      <c r="JNV38" s="77"/>
      <c r="JNW38" s="17"/>
      <c r="JNX38"/>
      <c r="JNY38" s="74"/>
      <c r="JNZ38" s="77"/>
      <c r="JOA38" s="17"/>
      <c r="JOB38"/>
      <c r="JOC38" s="74"/>
      <c r="JOD38" s="77"/>
      <c r="JOE38" s="17"/>
      <c r="JOF38"/>
      <c r="JOG38" s="74"/>
      <c r="JOH38" s="77"/>
      <c r="JOI38" s="17"/>
      <c r="JOJ38"/>
      <c r="JOK38" s="74"/>
      <c r="JOL38" s="77"/>
      <c r="JOM38" s="17"/>
      <c r="JON38"/>
      <c r="JOO38" s="74"/>
      <c r="JOP38" s="77"/>
      <c r="JOQ38" s="17"/>
      <c r="JOR38"/>
      <c r="JOS38" s="74"/>
      <c r="JOT38" s="77"/>
      <c r="JOU38" s="17"/>
      <c r="JOV38"/>
      <c r="JOW38" s="74"/>
      <c r="JOX38" s="77"/>
      <c r="JOY38" s="17"/>
      <c r="JOZ38"/>
      <c r="JPA38" s="74"/>
      <c r="JPB38" s="77"/>
      <c r="JPC38" s="17"/>
      <c r="JPD38"/>
      <c r="JPE38" s="74"/>
      <c r="JPF38" s="77"/>
      <c r="JPG38" s="17"/>
      <c r="JPH38"/>
      <c r="JPI38" s="74"/>
      <c r="JPJ38" s="77"/>
      <c r="JPK38" s="17"/>
      <c r="JPL38"/>
      <c r="JPM38" s="74"/>
      <c r="JPN38" s="77"/>
      <c r="JPO38" s="17"/>
      <c r="JPP38"/>
      <c r="JPQ38" s="74"/>
      <c r="JPR38" s="77"/>
      <c r="JPS38" s="17"/>
      <c r="JPT38"/>
      <c r="JPU38" s="74"/>
      <c r="JPV38" s="77"/>
      <c r="JPW38" s="17"/>
      <c r="JPX38"/>
      <c r="JPY38" s="74"/>
      <c r="JPZ38" s="77"/>
      <c r="JQA38" s="17"/>
      <c r="JQB38"/>
      <c r="JQC38" s="74"/>
      <c r="JQD38" s="77"/>
      <c r="JQE38" s="17"/>
      <c r="JQF38"/>
      <c r="JQG38" s="74"/>
      <c r="JQH38" s="77"/>
      <c r="JQI38" s="17"/>
      <c r="JQJ38"/>
      <c r="JQK38" s="74"/>
      <c r="JQL38" s="77"/>
      <c r="JQM38" s="17"/>
      <c r="JQN38"/>
      <c r="JQO38" s="74"/>
      <c r="JQP38" s="77"/>
      <c r="JQQ38" s="17"/>
      <c r="JQR38"/>
      <c r="JQS38" s="74"/>
      <c r="JQT38" s="77"/>
      <c r="JQU38" s="17"/>
      <c r="JQV38"/>
      <c r="JQW38" s="74"/>
      <c r="JQX38" s="77"/>
      <c r="JQY38" s="17"/>
      <c r="JQZ38"/>
      <c r="JRA38" s="74"/>
      <c r="JRB38" s="77"/>
      <c r="JRC38" s="17"/>
      <c r="JRD38"/>
      <c r="JRE38" s="74"/>
      <c r="JRF38" s="77"/>
      <c r="JRG38" s="17"/>
      <c r="JRH38"/>
      <c r="JRI38" s="74"/>
      <c r="JRJ38" s="77"/>
      <c r="JRK38" s="17"/>
      <c r="JRL38"/>
      <c r="JRM38" s="74"/>
      <c r="JRN38" s="77"/>
      <c r="JRO38" s="17"/>
      <c r="JRP38"/>
      <c r="JRQ38" s="74"/>
      <c r="JRR38" s="77"/>
      <c r="JRS38" s="17"/>
      <c r="JRT38"/>
      <c r="JRU38" s="74"/>
      <c r="JRV38" s="77"/>
      <c r="JRW38" s="17"/>
      <c r="JRX38"/>
      <c r="JRY38" s="74"/>
      <c r="JRZ38" s="77"/>
      <c r="JSA38" s="17"/>
      <c r="JSB38"/>
      <c r="JSC38" s="74"/>
      <c r="JSD38" s="77"/>
      <c r="JSE38" s="17"/>
      <c r="JSF38"/>
      <c r="JSG38" s="74"/>
      <c r="JSH38" s="77"/>
      <c r="JSI38" s="17"/>
      <c r="JSJ38"/>
      <c r="JSK38" s="74"/>
      <c r="JSL38" s="77"/>
      <c r="JSM38" s="17"/>
      <c r="JSN38"/>
      <c r="JSO38" s="74"/>
      <c r="JSP38" s="77"/>
      <c r="JSQ38" s="17"/>
      <c r="JSR38"/>
      <c r="JSS38" s="74"/>
      <c r="JST38" s="77"/>
      <c r="JSU38" s="17"/>
      <c r="JSV38"/>
      <c r="JSW38" s="74"/>
      <c r="JSX38" s="77"/>
      <c r="JSY38" s="17"/>
      <c r="JSZ38"/>
      <c r="JTA38" s="74"/>
      <c r="JTB38" s="77"/>
      <c r="JTC38" s="17"/>
      <c r="JTD38"/>
      <c r="JTE38" s="74"/>
      <c r="JTF38" s="77"/>
      <c r="JTG38" s="17"/>
      <c r="JTH38"/>
      <c r="JTI38" s="74"/>
      <c r="JTJ38" s="77"/>
      <c r="JTK38" s="17"/>
      <c r="JTL38"/>
      <c r="JTM38" s="74"/>
      <c r="JTN38" s="77"/>
      <c r="JTO38" s="17"/>
      <c r="JTP38"/>
      <c r="JTQ38" s="74"/>
      <c r="JTR38" s="77"/>
      <c r="JTS38" s="17"/>
      <c r="JTT38"/>
      <c r="JTU38" s="74"/>
      <c r="JTV38" s="77"/>
      <c r="JTW38" s="17"/>
      <c r="JTX38"/>
      <c r="JTY38" s="74"/>
      <c r="JTZ38" s="77"/>
      <c r="JUA38" s="17"/>
      <c r="JUB38"/>
      <c r="JUC38" s="74"/>
      <c r="JUD38" s="77"/>
      <c r="JUE38" s="17"/>
      <c r="JUF38"/>
      <c r="JUG38" s="74"/>
      <c r="JUH38" s="77"/>
      <c r="JUI38" s="17"/>
      <c r="JUJ38"/>
      <c r="JUK38" s="74"/>
      <c r="JUL38" s="77"/>
      <c r="JUM38" s="17"/>
      <c r="JUN38"/>
      <c r="JUO38" s="74"/>
      <c r="JUP38" s="77"/>
      <c r="JUQ38" s="17"/>
      <c r="JUR38"/>
      <c r="JUS38" s="74"/>
      <c r="JUT38" s="77"/>
      <c r="JUU38" s="17"/>
      <c r="JUV38"/>
      <c r="JUW38" s="74"/>
      <c r="JUX38" s="77"/>
      <c r="JUY38" s="17"/>
      <c r="JUZ38"/>
      <c r="JVA38" s="74"/>
      <c r="JVB38" s="77"/>
      <c r="JVC38" s="17"/>
      <c r="JVD38"/>
      <c r="JVE38" s="74"/>
      <c r="JVF38" s="77"/>
      <c r="JVG38" s="17"/>
      <c r="JVH38"/>
      <c r="JVI38" s="74"/>
      <c r="JVJ38" s="77"/>
      <c r="JVK38" s="17"/>
      <c r="JVL38"/>
      <c r="JVM38" s="74"/>
      <c r="JVN38" s="77"/>
      <c r="JVO38" s="17"/>
      <c r="JVP38"/>
      <c r="JVQ38" s="74"/>
      <c r="JVR38" s="77"/>
      <c r="JVS38" s="17"/>
      <c r="JVT38"/>
      <c r="JVU38" s="74"/>
      <c r="JVV38" s="77"/>
      <c r="JVW38" s="17"/>
      <c r="JVX38"/>
      <c r="JVY38" s="74"/>
      <c r="JVZ38" s="77"/>
      <c r="JWA38" s="17"/>
      <c r="JWB38"/>
      <c r="JWC38" s="74"/>
      <c r="JWD38" s="77"/>
      <c r="JWE38" s="17"/>
      <c r="JWF38"/>
      <c r="JWG38" s="74"/>
      <c r="JWH38" s="77"/>
      <c r="JWI38" s="17"/>
      <c r="JWJ38"/>
      <c r="JWK38" s="74"/>
      <c r="JWL38" s="77"/>
      <c r="JWM38" s="17"/>
      <c r="JWN38"/>
      <c r="JWO38" s="74"/>
      <c r="JWP38" s="77"/>
      <c r="JWQ38" s="17"/>
      <c r="JWR38"/>
      <c r="JWS38" s="74"/>
      <c r="JWT38" s="77"/>
      <c r="JWU38" s="17"/>
      <c r="JWV38"/>
      <c r="JWW38" s="74"/>
      <c r="JWX38" s="77"/>
      <c r="JWY38" s="17"/>
      <c r="JWZ38"/>
      <c r="JXA38" s="74"/>
      <c r="JXB38" s="77"/>
      <c r="JXC38" s="17"/>
      <c r="JXD38"/>
      <c r="JXE38" s="74"/>
      <c r="JXF38" s="77"/>
      <c r="JXG38" s="17"/>
      <c r="JXH38"/>
      <c r="JXI38" s="74"/>
      <c r="JXJ38" s="77"/>
      <c r="JXK38" s="17"/>
      <c r="JXL38"/>
      <c r="JXM38" s="74"/>
      <c r="JXN38" s="77"/>
      <c r="JXO38" s="17"/>
      <c r="JXP38"/>
      <c r="JXQ38" s="74"/>
      <c r="JXR38" s="77"/>
      <c r="JXS38" s="17"/>
      <c r="JXT38"/>
      <c r="JXU38" s="74"/>
      <c r="JXV38" s="77"/>
      <c r="JXW38" s="17"/>
      <c r="JXX38"/>
      <c r="JXY38" s="74"/>
      <c r="JXZ38" s="77"/>
      <c r="JYA38" s="17"/>
      <c r="JYB38"/>
      <c r="JYC38" s="74"/>
      <c r="JYD38" s="77"/>
      <c r="JYE38" s="17"/>
      <c r="JYF38"/>
      <c r="JYG38" s="74"/>
      <c r="JYH38" s="77"/>
      <c r="JYI38" s="17"/>
      <c r="JYJ38"/>
      <c r="JYK38" s="74"/>
      <c r="JYL38" s="77"/>
      <c r="JYM38" s="17"/>
      <c r="JYN38"/>
      <c r="JYO38" s="74"/>
      <c r="JYP38" s="77"/>
      <c r="JYQ38" s="17"/>
      <c r="JYR38"/>
      <c r="JYS38" s="74"/>
      <c r="JYT38" s="77"/>
      <c r="JYU38" s="17"/>
      <c r="JYV38"/>
      <c r="JYW38" s="74"/>
      <c r="JYX38" s="77"/>
      <c r="JYY38" s="17"/>
      <c r="JYZ38"/>
      <c r="JZA38" s="74"/>
      <c r="JZB38" s="77"/>
      <c r="JZC38" s="17"/>
      <c r="JZD38"/>
      <c r="JZE38" s="74"/>
      <c r="JZF38" s="77"/>
      <c r="JZG38" s="17"/>
      <c r="JZH38"/>
      <c r="JZI38" s="74"/>
      <c r="JZJ38" s="77"/>
      <c r="JZK38" s="17"/>
      <c r="JZL38"/>
      <c r="JZM38" s="74"/>
      <c r="JZN38" s="77"/>
      <c r="JZO38" s="17"/>
      <c r="JZP38"/>
      <c r="JZQ38" s="74"/>
      <c r="JZR38" s="77"/>
      <c r="JZS38" s="17"/>
      <c r="JZT38"/>
      <c r="JZU38" s="74"/>
      <c r="JZV38" s="77"/>
      <c r="JZW38" s="17"/>
      <c r="JZX38"/>
      <c r="JZY38" s="74"/>
      <c r="JZZ38" s="77"/>
      <c r="KAA38" s="17"/>
      <c r="KAB38"/>
      <c r="KAC38" s="74"/>
      <c r="KAD38" s="77"/>
      <c r="KAE38" s="17"/>
      <c r="KAF38"/>
      <c r="KAG38" s="74"/>
      <c r="KAH38" s="77"/>
      <c r="KAI38" s="17"/>
      <c r="KAJ38"/>
      <c r="KAK38" s="74"/>
      <c r="KAL38" s="77"/>
      <c r="KAM38" s="17"/>
      <c r="KAN38"/>
      <c r="KAO38" s="74"/>
      <c r="KAP38" s="77"/>
      <c r="KAQ38" s="17"/>
      <c r="KAR38"/>
      <c r="KAS38" s="74"/>
      <c r="KAT38" s="77"/>
      <c r="KAU38" s="17"/>
      <c r="KAV38"/>
      <c r="KAW38" s="74"/>
      <c r="KAX38" s="77"/>
      <c r="KAY38" s="17"/>
      <c r="KAZ38"/>
      <c r="KBA38" s="74"/>
      <c r="KBB38" s="77"/>
      <c r="KBC38" s="17"/>
      <c r="KBD38"/>
      <c r="KBE38" s="74"/>
      <c r="KBF38" s="77"/>
      <c r="KBG38" s="17"/>
      <c r="KBH38"/>
      <c r="KBI38" s="74"/>
      <c r="KBJ38" s="77"/>
      <c r="KBK38" s="17"/>
      <c r="KBL38"/>
      <c r="KBM38" s="74"/>
      <c r="KBN38" s="77"/>
      <c r="KBO38" s="17"/>
      <c r="KBP38"/>
      <c r="KBQ38" s="74"/>
      <c r="KBR38" s="77"/>
      <c r="KBS38" s="17"/>
      <c r="KBT38"/>
      <c r="KBU38" s="74"/>
      <c r="KBV38" s="77"/>
      <c r="KBW38" s="17"/>
      <c r="KBX38"/>
      <c r="KBY38" s="74"/>
      <c r="KBZ38" s="77"/>
      <c r="KCA38" s="17"/>
      <c r="KCB38"/>
      <c r="KCC38" s="74"/>
      <c r="KCD38" s="77"/>
      <c r="KCE38" s="17"/>
      <c r="KCF38"/>
      <c r="KCG38" s="74"/>
      <c r="KCH38" s="77"/>
      <c r="KCI38" s="17"/>
      <c r="KCJ38"/>
      <c r="KCK38" s="74"/>
      <c r="KCL38" s="77"/>
      <c r="KCM38" s="17"/>
      <c r="KCN38"/>
      <c r="KCO38" s="74"/>
      <c r="KCP38" s="77"/>
      <c r="KCQ38" s="17"/>
      <c r="KCR38"/>
      <c r="KCS38" s="74"/>
      <c r="KCT38" s="77"/>
      <c r="KCU38" s="17"/>
      <c r="KCV38"/>
      <c r="KCW38" s="74"/>
      <c r="KCX38" s="77"/>
      <c r="KCY38" s="17"/>
      <c r="KCZ38"/>
      <c r="KDA38" s="74"/>
      <c r="KDB38" s="77"/>
      <c r="KDC38" s="17"/>
      <c r="KDD38"/>
      <c r="KDE38" s="74"/>
      <c r="KDF38" s="77"/>
      <c r="KDG38" s="17"/>
      <c r="KDH38"/>
      <c r="KDI38" s="74"/>
      <c r="KDJ38" s="77"/>
      <c r="KDK38" s="17"/>
      <c r="KDL38"/>
      <c r="KDM38" s="74"/>
      <c r="KDN38" s="77"/>
      <c r="KDO38" s="17"/>
      <c r="KDP38"/>
      <c r="KDQ38" s="74"/>
      <c r="KDR38" s="77"/>
      <c r="KDS38" s="17"/>
      <c r="KDT38"/>
      <c r="KDU38" s="74"/>
      <c r="KDV38" s="77"/>
      <c r="KDW38" s="17"/>
      <c r="KDX38"/>
      <c r="KDY38" s="74"/>
      <c r="KDZ38" s="77"/>
      <c r="KEA38" s="17"/>
      <c r="KEB38"/>
      <c r="KEC38" s="74"/>
      <c r="KED38" s="77"/>
      <c r="KEE38" s="17"/>
      <c r="KEF38"/>
      <c r="KEG38" s="74"/>
      <c r="KEH38" s="77"/>
      <c r="KEI38" s="17"/>
      <c r="KEJ38"/>
      <c r="KEK38" s="74"/>
      <c r="KEL38" s="77"/>
      <c r="KEM38" s="17"/>
      <c r="KEN38"/>
      <c r="KEO38" s="74"/>
      <c r="KEP38" s="77"/>
      <c r="KEQ38" s="17"/>
      <c r="KER38"/>
      <c r="KES38" s="74"/>
      <c r="KET38" s="77"/>
      <c r="KEU38" s="17"/>
      <c r="KEV38"/>
      <c r="KEW38" s="74"/>
      <c r="KEX38" s="77"/>
      <c r="KEY38" s="17"/>
      <c r="KEZ38"/>
      <c r="KFA38" s="74"/>
      <c r="KFB38" s="77"/>
      <c r="KFC38" s="17"/>
      <c r="KFD38"/>
      <c r="KFE38" s="74"/>
      <c r="KFF38" s="77"/>
      <c r="KFG38" s="17"/>
      <c r="KFH38"/>
      <c r="KFI38" s="74"/>
      <c r="KFJ38" s="77"/>
      <c r="KFK38" s="17"/>
      <c r="KFL38"/>
      <c r="KFM38" s="74"/>
      <c r="KFN38" s="77"/>
      <c r="KFO38" s="17"/>
      <c r="KFP38"/>
      <c r="KFQ38" s="74"/>
      <c r="KFR38" s="77"/>
      <c r="KFS38" s="17"/>
      <c r="KFT38"/>
      <c r="KFU38" s="74"/>
      <c r="KFV38" s="77"/>
      <c r="KFW38" s="17"/>
      <c r="KFX38"/>
      <c r="KFY38" s="74"/>
      <c r="KFZ38" s="77"/>
      <c r="KGA38" s="17"/>
      <c r="KGB38"/>
      <c r="KGC38" s="74"/>
      <c r="KGD38" s="77"/>
      <c r="KGE38" s="17"/>
      <c r="KGF38"/>
      <c r="KGG38" s="74"/>
      <c r="KGH38" s="77"/>
      <c r="KGI38" s="17"/>
      <c r="KGJ38"/>
      <c r="KGK38" s="74"/>
      <c r="KGL38" s="77"/>
      <c r="KGM38" s="17"/>
      <c r="KGN38"/>
      <c r="KGO38" s="74"/>
      <c r="KGP38" s="77"/>
      <c r="KGQ38" s="17"/>
      <c r="KGR38"/>
      <c r="KGS38" s="74"/>
      <c r="KGT38" s="77"/>
      <c r="KGU38" s="17"/>
      <c r="KGV38"/>
      <c r="KGW38" s="74"/>
      <c r="KGX38" s="77"/>
      <c r="KGY38" s="17"/>
      <c r="KGZ38"/>
      <c r="KHA38" s="74"/>
      <c r="KHB38" s="77"/>
      <c r="KHC38" s="17"/>
      <c r="KHD38"/>
      <c r="KHE38" s="74"/>
      <c r="KHF38" s="77"/>
      <c r="KHG38" s="17"/>
      <c r="KHH38"/>
      <c r="KHI38" s="74"/>
      <c r="KHJ38" s="77"/>
      <c r="KHK38" s="17"/>
      <c r="KHL38"/>
      <c r="KHM38" s="74"/>
      <c r="KHN38" s="77"/>
      <c r="KHO38" s="17"/>
      <c r="KHP38"/>
      <c r="KHQ38" s="74"/>
      <c r="KHR38" s="77"/>
      <c r="KHS38" s="17"/>
      <c r="KHT38"/>
      <c r="KHU38" s="74"/>
      <c r="KHV38" s="77"/>
      <c r="KHW38" s="17"/>
      <c r="KHX38"/>
      <c r="KHY38" s="74"/>
      <c r="KHZ38" s="77"/>
      <c r="KIA38" s="17"/>
      <c r="KIB38"/>
      <c r="KIC38" s="74"/>
      <c r="KID38" s="77"/>
      <c r="KIE38" s="17"/>
      <c r="KIF38"/>
      <c r="KIG38" s="74"/>
      <c r="KIH38" s="77"/>
      <c r="KII38" s="17"/>
      <c r="KIJ38"/>
      <c r="KIK38" s="74"/>
      <c r="KIL38" s="77"/>
      <c r="KIM38" s="17"/>
      <c r="KIN38"/>
      <c r="KIO38" s="74"/>
      <c r="KIP38" s="77"/>
      <c r="KIQ38" s="17"/>
      <c r="KIR38"/>
      <c r="KIS38" s="74"/>
      <c r="KIT38" s="77"/>
      <c r="KIU38" s="17"/>
      <c r="KIV38"/>
      <c r="KIW38" s="74"/>
      <c r="KIX38" s="77"/>
      <c r="KIY38" s="17"/>
      <c r="KIZ38"/>
      <c r="KJA38" s="74"/>
      <c r="KJB38" s="77"/>
      <c r="KJC38" s="17"/>
      <c r="KJD38"/>
      <c r="KJE38" s="74"/>
      <c r="KJF38" s="77"/>
      <c r="KJG38" s="17"/>
      <c r="KJH38"/>
      <c r="KJI38" s="74"/>
      <c r="KJJ38" s="77"/>
      <c r="KJK38" s="17"/>
      <c r="KJL38"/>
      <c r="KJM38" s="74"/>
      <c r="KJN38" s="77"/>
      <c r="KJO38" s="17"/>
      <c r="KJP38"/>
      <c r="KJQ38" s="74"/>
      <c r="KJR38" s="77"/>
      <c r="KJS38" s="17"/>
      <c r="KJT38"/>
      <c r="KJU38" s="74"/>
      <c r="KJV38" s="77"/>
      <c r="KJW38" s="17"/>
      <c r="KJX38"/>
      <c r="KJY38" s="74"/>
      <c r="KJZ38" s="77"/>
      <c r="KKA38" s="17"/>
      <c r="KKB38"/>
      <c r="KKC38" s="74"/>
      <c r="KKD38" s="77"/>
      <c r="KKE38" s="17"/>
      <c r="KKF38"/>
      <c r="KKG38" s="74"/>
      <c r="KKH38" s="77"/>
      <c r="KKI38" s="17"/>
      <c r="KKJ38"/>
      <c r="KKK38" s="74"/>
      <c r="KKL38" s="77"/>
      <c r="KKM38" s="17"/>
      <c r="KKN38"/>
      <c r="KKO38" s="74"/>
      <c r="KKP38" s="77"/>
      <c r="KKQ38" s="17"/>
      <c r="KKR38"/>
      <c r="KKS38" s="74"/>
      <c r="KKT38" s="77"/>
      <c r="KKU38" s="17"/>
      <c r="KKV38"/>
      <c r="KKW38" s="74"/>
      <c r="KKX38" s="77"/>
      <c r="KKY38" s="17"/>
      <c r="KKZ38"/>
      <c r="KLA38" s="74"/>
      <c r="KLB38" s="77"/>
      <c r="KLC38" s="17"/>
      <c r="KLD38"/>
      <c r="KLE38" s="74"/>
      <c r="KLF38" s="77"/>
      <c r="KLG38" s="17"/>
      <c r="KLH38"/>
      <c r="KLI38" s="74"/>
      <c r="KLJ38" s="77"/>
      <c r="KLK38" s="17"/>
      <c r="KLL38"/>
      <c r="KLM38" s="74"/>
      <c r="KLN38" s="77"/>
      <c r="KLO38" s="17"/>
      <c r="KLP38"/>
      <c r="KLQ38" s="74"/>
      <c r="KLR38" s="77"/>
      <c r="KLS38" s="17"/>
      <c r="KLT38"/>
      <c r="KLU38" s="74"/>
      <c r="KLV38" s="77"/>
      <c r="KLW38" s="17"/>
      <c r="KLX38"/>
      <c r="KLY38" s="74"/>
      <c r="KLZ38" s="77"/>
      <c r="KMA38" s="17"/>
      <c r="KMB38"/>
      <c r="KMC38" s="74"/>
      <c r="KMD38" s="77"/>
      <c r="KME38" s="17"/>
      <c r="KMF38"/>
      <c r="KMG38" s="74"/>
      <c r="KMH38" s="77"/>
      <c r="KMI38" s="17"/>
      <c r="KMJ38"/>
      <c r="KMK38" s="74"/>
      <c r="KML38" s="77"/>
      <c r="KMM38" s="17"/>
      <c r="KMN38"/>
      <c r="KMO38" s="74"/>
      <c r="KMP38" s="77"/>
      <c r="KMQ38" s="17"/>
      <c r="KMR38"/>
      <c r="KMS38" s="74"/>
      <c r="KMT38" s="77"/>
      <c r="KMU38" s="17"/>
      <c r="KMV38"/>
      <c r="KMW38" s="74"/>
      <c r="KMX38" s="77"/>
      <c r="KMY38" s="17"/>
      <c r="KMZ38"/>
      <c r="KNA38" s="74"/>
      <c r="KNB38" s="77"/>
      <c r="KNC38" s="17"/>
      <c r="KND38"/>
      <c r="KNE38" s="74"/>
      <c r="KNF38" s="77"/>
      <c r="KNG38" s="17"/>
      <c r="KNH38"/>
      <c r="KNI38" s="74"/>
      <c r="KNJ38" s="77"/>
      <c r="KNK38" s="17"/>
      <c r="KNL38"/>
      <c r="KNM38" s="74"/>
      <c r="KNN38" s="77"/>
      <c r="KNO38" s="17"/>
      <c r="KNP38"/>
      <c r="KNQ38" s="74"/>
      <c r="KNR38" s="77"/>
      <c r="KNS38" s="17"/>
      <c r="KNT38"/>
      <c r="KNU38" s="74"/>
      <c r="KNV38" s="77"/>
      <c r="KNW38" s="17"/>
      <c r="KNX38"/>
      <c r="KNY38" s="74"/>
      <c r="KNZ38" s="77"/>
      <c r="KOA38" s="17"/>
      <c r="KOB38"/>
      <c r="KOC38" s="74"/>
      <c r="KOD38" s="77"/>
      <c r="KOE38" s="17"/>
      <c r="KOF38"/>
      <c r="KOG38" s="74"/>
      <c r="KOH38" s="77"/>
      <c r="KOI38" s="17"/>
      <c r="KOJ38"/>
      <c r="KOK38" s="74"/>
      <c r="KOL38" s="77"/>
      <c r="KOM38" s="17"/>
      <c r="KON38"/>
      <c r="KOO38" s="74"/>
      <c r="KOP38" s="77"/>
      <c r="KOQ38" s="17"/>
      <c r="KOR38"/>
      <c r="KOS38" s="74"/>
      <c r="KOT38" s="77"/>
      <c r="KOU38" s="17"/>
      <c r="KOV38"/>
      <c r="KOW38" s="74"/>
      <c r="KOX38" s="77"/>
      <c r="KOY38" s="17"/>
      <c r="KOZ38"/>
      <c r="KPA38" s="74"/>
      <c r="KPB38" s="77"/>
      <c r="KPC38" s="17"/>
      <c r="KPD38"/>
      <c r="KPE38" s="74"/>
      <c r="KPF38" s="77"/>
      <c r="KPG38" s="17"/>
      <c r="KPH38"/>
      <c r="KPI38" s="74"/>
      <c r="KPJ38" s="77"/>
      <c r="KPK38" s="17"/>
      <c r="KPL38"/>
      <c r="KPM38" s="74"/>
      <c r="KPN38" s="77"/>
      <c r="KPO38" s="17"/>
      <c r="KPP38"/>
      <c r="KPQ38" s="74"/>
      <c r="KPR38" s="77"/>
      <c r="KPS38" s="17"/>
      <c r="KPT38"/>
      <c r="KPU38" s="74"/>
      <c r="KPV38" s="77"/>
      <c r="KPW38" s="17"/>
      <c r="KPX38"/>
      <c r="KPY38" s="74"/>
      <c r="KPZ38" s="77"/>
      <c r="KQA38" s="17"/>
      <c r="KQB38"/>
      <c r="KQC38" s="74"/>
      <c r="KQD38" s="77"/>
      <c r="KQE38" s="17"/>
      <c r="KQF38"/>
      <c r="KQG38" s="74"/>
      <c r="KQH38" s="77"/>
      <c r="KQI38" s="17"/>
      <c r="KQJ38"/>
      <c r="KQK38" s="74"/>
      <c r="KQL38" s="77"/>
      <c r="KQM38" s="17"/>
      <c r="KQN38"/>
      <c r="KQO38" s="74"/>
      <c r="KQP38" s="77"/>
      <c r="KQQ38" s="17"/>
      <c r="KQR38"/>
      <c r="KQS38" s="74"/>
      <c r="KQT38" s="77"/>
      <c r="KQU38" s="17"/>
      <c r="KQV38"/>
      <c r="KQW38" s="74"/>
      <c r="KQX38" s="77"/>
      <c r="KQY38" s="17"/>
      <c r="KQZ38"/>
      <c r="KRA38" s="74"/>
      <c r="KRB38" s="77"/>
      <c r="KRC38" s="17"/>
      <c r="KRD38"/>
      <c r="KRE38" s="74"/>
      <c r="KRF38" s="77"/>
      <c r="KRG38" s="17"/>
      <c r="KRH38"/>
      <c r="KRI38" s="74"/>
      <c r="KRJ38" s="77"/>
      <c r="KRK38" s="17"/>
      <c r="KRL38"/>
      <c r="KRM38" s="74"/>
      <c r="KRN38" s="77"/>
      <c r="KRO38" s="17"/>
      <c r="KRP38"/>
      <c r="KRQ38" s="74"/>
      <c r="KRR38" s="77"/>
      <c r="KRS38" s="17"/>
      <c r="KRT38"/>
      <c r="KRU38" s="74"/>
      <c r="KRV38" s="77"/>
      <c r="KRW38" s="17"/>
      <c r="KRX38"/>
      <c r="KRY38" s="74"/>
      <c r="KRZ38" s="77"/>
      <c r="KSA38" s="17"/>
      <c r="KSB38"/>
      <c r="KSC38" s="74"/>
      <c r="KSD38" s="77"/>
      <c r="KSE38" s="17"/>
      <c r="KSF38"/>
      <c r="KSG38" s="74"/>
      <c r="KSH38" s="77"/>
      <c r="KSI38" s="17"/>
      <c r="KSJ38"/>
      <c r="KSK38" s="74"/>
      <c r="KSL38" s="77"/>
      <c r="KSM38" s="17"/>
      <c r="KSN38"/>
      <c r="KSO38" s="74"/>
      <c r="KSP38" s="77"/>
      <c r="KSQ38" s="17"/>
      <c r="KSR38"/>
      <c r="KSS38" s="74"/>
      <c r="KST38" s="77"/>
      <c r="KSU38" s="17"/>
      <c r="KSV38"/>
      <c r="KSW38" s="74"/>
      <c r="KSX38" s="77"/>
      <c r="KSY38" s="17"/>
      <c r="KSZ38"/>
      <c r="KTA38" s="74"/>
      <c r="KTB38" s="77"/>
      <c r="KTC38" s="17"/>
      <c r="KTD38"/>
      <c r="KTE38" s="74"/>
      <c r="KTF38" s="77"/>
      <c r="KTG38" s="17"/>
      <c r="KTH38"/>
      <c r="KTI38" s="74"/>
      <c r="KTJ38" s="77"/>
      <c r="KTK38" s="17"/>
      <c r="KTL38"/>
      <c r="KTM38" s="74"/>
      <c r="KTN38" s="77"/>
      <c r="KTO38" s="17"/>
      <c r="KTP38"/>
      <c r="KTQ38" s="74"/>
      <c r="KTR38" s="77"/>
      <c r="KTS38" s="17"/>
      <c r="KTT38"/>
      <c r="KTU38" s="74"/>
      <c r="KTV38" s="77"/>
      <c r="KTW38" s="17"/>
      <c r="KTX38"/>
      <c r="KTY38" s="74"/>
      <c r="KTZ38" s="77"/>
      <c r="KUA38" s="17"/>
      <c r="KUB38"/>
      <c r="KUC38" s="74"/>
      <c r="KUD38" s="77"/>
      <c r="KUE38" s="17"/>
      <c r="KUF38"/>
      <c r="KUG38" s="74"/>
      <c r="KUH38" s="77"/>
      <c r="KUI38" s="17"/>
      <c r="KUJ38"/>
      <c r="KUK38" s="74"/>
      <c r="KUL38" s="77"/>
      <c r="KUM38" s="17"/>
      <c r="KUN38"/>
      <c r="KUO38" s="74"/>
      <c r="KUP38" s="77"/>
      <c r="KUQ38" s="17"/>
      <c r="KUR38"/>
      <c r="KUS38" s="74"/>
      <c r="KUT38" s="77"/>
      <c r="KUU38" s="17"/>
      <c r="KUV38"/>
      <c r="KUW38" s="74"/>
      <c r="KUX38" s="77"/>
      <c r="KUY38" s="17"/>
      <c r="KUZ38"/>
      <c r="KVA38" s="74"/>
      <c r="KVB38" s="77"/>
      <c r="KVC38" s="17"/>
      <c r="KVD38"/>
      <c r="KVE38" s="74"/>
      <c r="KVF38" s="77"/>
      <c r="KVG38" s="17"/>
      <c r="KVH38"/>
      <c r="KVI38" s="74"/>
      <c r="KVJ38" s="77"/>
      <c r="KVK38" s="17"/>
      <c r="KVL38"/>
      <c r="KVM38" s="74"/>
      <c r="KVN38" s="77"/>
      <c r="KVO38" s="17"/>
      <c r="KVP38"/>
      <c r="KVQ38" s="74"/>
      <c r="KVR38" s="77"/>
      <c r="KVS38" s="17"/>
      <c r="KVT38"/>
      <c r="KVU38" s="74"/>
      <c r="KVV38" s="77"/>
      <c r="KVW38" s="17"/>
      <c r="KVX38"/>
      <c r="KVY38" s="74"/>
      <c r="KVZ38" s="77"/>
      <c r="KWA38" s="17"/>
      <c r="KWB38"/>
      <c r="KWC38" s="74"/>
      <c r="KWD38" s="77"/>
      <c r="KWE38" s="17"/>
      <c r="KWF38"/>
      <c r="KWG38" s="74"/>
      <c r="KWH38" s="77"/>
      <c r="KWI38" s="17"/>
      <c r="KWJ38"/>
      <c r="KWK38" s="74"/>
      <c r="KWL38" s="77"/>
      <c r="KWM38" s="17"/>
      <c r="KWN38"/>
      <c r="KWO38" s="74"/>
      <c r="KWP38" s="77"/>
      <c r="KWQ38" s="17"/>
      <c r="KWR38"/>
      <c r="KWS38" s="74"/>
      <c r="KWT38" s="77"/>
      <c r="KWU38" s="17"/>
      <c r="KWV38"/>
      <c r="KWW38" s="74"/>
      <c r="KWX38" s="77"/>
      <c r="KWY38" s="17"/>
      <c r="KWZ38"/>
      <c r="KXA38" s="74"/>
      <c r="KXB38" s="77"/>
      <c r="KXC38" s="17"/>
      <c r="KXD38"/>
      <c r="KXE38" s="74"/>
      <c r="KXF38" s="77"/>
      <c r="KXG38" s="17"/>
      <c r="KXH38"/>
      <c r="KXI38" s="74"/>
      <c r="KXJ38" s="77"/>
      <c r="KXK38" s="17"/>
      <c r="KXL38"/>
      <c r="KXM38" s="74"/>
      <c r="KXN38" s="77"/>
      <c r="KXO38" s="17"/>
      <c r="KXP38"/>
      <c r="KXQ38" s="74"/>
      <c r="KXR38" s="77"/>
      <c r="KXS38" s="17"/>
      <c r="KXT38"/>
      <c r="KXU38" s="74"/>
      <c r="KXV38" s="77"/>
      <c r="KXW38" s="17"/>
      <c r="KXX38"/>
      <c r="KXY38" s="74"/>
      <c r="KXZ38" s="77"/>
      <c r="KYA38" s="17"/>
      <c r="KYB38"/>
      <c r="KYC38" s="74"/>
      <c r="KYD38" s="77"/>
      <c r="KYE38" s="17"/>
      <c r="KYF38"/>
      <c r="KYG38" s="74"/>
      <c r="KYH38" s="77"/>
      <c r="KYI38" s="17"/>
      <c r="KYJ38"/>
      <c r="KYK38" s="74"/>
      <c r="KYL38" s="77"/>
      <c r="KYM38" s="17"/>
      <c r="KYN38"/>
      <c r="KYO38" s="74"/>
      <c r="KYP38" s="77"/>
      <c r="KYQ38" s="17"/>
      <c r="KYR38"/>
      <c r="KYS38" s="74"/>
      <c r="KYT38" s="77"/>
      <c r="KYU38" s="17"/>
      <c r="KYV38"/>
      <c r="KYW38" s="74"/>
      <c r="KYX38" s="77"/>
      <c r="KYY38" s="17"/>
      <c r="KYZ38"/>
      <c r="KZA38" s="74"/>
      <c r="KZB38" s="77"/>
      <c r="KZC38" s="17"/>
      <c r="KZD38"/>
      <c r="KZE38" s="74"/>
      <c r="KZF38" s="77"/>
      <c r="KZG38" s="17"/>
      <c r="KZH38"/>
      <c r="KZI38" s="74"/>
      <c r="KZJ38" s="77"/>
      <c r="KZK38" s="17"/>
      <c r="KZL38"/>
      <c r="KZM38" s="74"/>
      <c r="KZN38" s="77"/>
      <c r="KZO38" s="17"/>
      <c r="KZP38"/>
      <c r="KZQ38" s="74"/>
      <c r="KZR38" s="77"/>
      <c r="KZS38" s="17"/>
      <c r="KZT38"/>
      <c r="KZU38" s="74"/>
      <c r="KZV38" s="77"/>
      <c r="KZW38" s="17"/>
      <c r="KZX38"/>
      <c r="KZY38" s="74"/>
      <c r="KZZ38" s="77"/>
      <c r="LAA38" s="17"/>
      <c r="LAB38"/>
      <c r="LAC38" s="74"/>
      <c r="LAD38" s="77"/>
      <c r="LAE38" s="17"/>
      <c r="LAF38"/>
      <c r="LAG38" s="74"/>
      <c r="LAH38" s="77"/>
      <c r="LAI38" s="17"/>
      <c r="LAJ38"/>
      <c r="LAK38" s="74"/>
      <c r="LAL38" s="77"/>
      <c r="LAM38" s="17"/>
      <c r="LAN38"/>
      <c r="LAO38" s="74"/>
      <c r="LAP38" s="77"/>
      <c r="LAQ38" s="17"/>
      <c r="LAR38"/>
      <c r="LAS38" s="74"/>
      <c r="LAT38" s="77"/>
      <c r="LAU38" s="17"/>
      <c r="LAV38"/>
      <c r="LAW38" s="74"/>
      <c r="LAX38" s="77"/>
      <c r="LAY38" s="17"/>
      <c r="LAZ38"/>
      <c r="LBA38" s="74"/>
      <c r="LBB38" s="77"/>
      <c r="LBC38" s="17"/>
      <c r="LBD38"/>
      <c r="LBE38" s="74"/>
      <c r="LBF38" s="77"/>
      <c r="LBG38" s="17"/>
      <c r="LBH38"/>
      <c r="LBI38" s="74"/>
      <c r="LBJ38" s="77"/>
      <c r="LBK38" s="17"/>
      <c r="LBL38"/>
      <c r="LBM38" s="74"/>
      <c r="LBN38" s="77"/>
      <c r="LBO38" s="17"/>
      <c r="LBP38"/>
      <c r="LBQ38" s="74"/>
      <c r="LBR38" s="77"/>
      <c r="LBS38" s="17"/>
      <c r="LBT38"/>
      <c r="LBU38" s="74"/>
      <c r="LBV38" s="77"/>
      <c r="LBW38" s="17"/>
      <c r="LBX38"/>
      <c r="LBY38" s="74"/>
      <c r="LBZ38" s="77"/>
      <c r="LCA38" s="17"/>
      <c r="LCB38"/>
      <c r="LCC38" s="74"/>
      <c r="LCD38" s="77"/>
      <c r="LCE38" s="17"/>
      <c r="LCF38"/>
      <c r="LCG38" s="74"/>
      <c r="LCH38" s="77"/>
      <c r="LCI38" s="17"/>
      <c r="LCJ38"/>
      <c r="LCK38" s="74"/>
      <c r="LCL38" s="77"/>
      <c r="LCM38" s="17"/>
      <c r="LCN38"/>
      <c r="LCO38" s="74"/>
      <c r="LCP38" s="77"/>
      <c r="LCQ38" s="17"/>
      <c r="LCR38"/>
      <c r="LCS38" s="74"/>
      <c r="LCT38" s="77"/>
      <c r="LCU38" s="17"/>
      <c r="LCV38"/>
      <c r="LCW38" s="74"/>
      <c r="LCX38" s="77"/>
      <c r="LCY38" s="17"/>
      <c r="LCZ38"/>
      <c r="LDA38" s="74"/>
      <c r="LDB38" s="77"/>
      <c r="LDC38" s="17"/>
      <c r="LDD38"/>
      <c r="LDE38" s="74"/>
      <c r="LDF38" s="77"/>
      <c r="LDG38" s="17"/>
      <c r="LDH38"/>
      <c r="LDI38" s="74"/>
      <c r="LDJ38" s="77"/>
      <c r="LDK38" s="17"/>
      <c r="LDL38"/>
      <c r="LDM38" s="74"/>
      <c r="LDN38" s="77"/>
      <c r="LDO38" s="17"/>
      <c r="LDP38"/>
      <c r="LDQ38" s="74"/>
      <c r="LDR38" s="77"/>
      <c r="LDS38" s="17"/>
      <c r="LDT38"/>
      <c r="LDU38" s="74"/>
      <c r="LDV38" s="77"/>
      <c r="LDW38" s="17"/>
      <c r="LDX38"/>
      <c r="LDY38" s="74"/>
      <c r="LDZ38" s="77"/>
      <c r="LEA38" s="17"/>
      <c r="LEB38"/>
      <c r="LEC38" s="74"/>
      <c r="LED38" s="77"/>
      <c r="LEE38" s="17"/>
      <c r="LEF38"/>
      <c r="LEG38" s="74"/>
      <c r="LEH38" s="77"/>
      <c r="LEI38" s="17"/>
      <c r="LEJ38"/>
      <c r="LEK38" s="74"/>
      <c r="LEL38" s="77"/>
      <c r="LEM38" s="17"/>
      <c r="LEN38"/>
      <c r="LEO38" s="74"/>
      <c r="LEP38" s="77"/>
      <c r="LEQ38" s="17"/>
      <c r="LER38"/>
      <c r="LES38" s="74"/>
      <c r="LET38" s="77"/>
      <c r="LEU38" s="17"/>
      <c r="LEV38"/>
      <c r="LEW38" s="74"/>
      <c r="LEX38" s="77"/>
      <c r="LEY38" s="17"/>
      <c r="LEZ38"/>
      <c r="LFA38" s="74"/>
      <c r="LFB38" s="77"/>
      <c r="LFC38" s="17"/>
      <c r="LFD38"/>
      <c r="LFE38" s="74"/>
      <c r="LFF38" s="77"/>
      <c r="LFG38" s="17"/>
      <c r="LFH38"/>
      <c r="LFI38" s="74"/>
      <c r="LFJ38" s="77"/>
      <c r="LFK38" s="17"/>
      <c r="LFL38"/>
      <c r="LFM38" s="74"/>
      <c r="LFN38" s="77"/>
      <c r="LFO38" s="17"/>
      <c r="LFP38"/>
      <c r="LFQ38" s="74"/>
      <c r="LFR38" s="77"/>
      <c r="LFS38" s="17"/>
      <c r="LFT38"/>
      <c r="LFU38" s="74"/>
      <c r="LFV38" s="77"/>
      <c r="LFW38" s="17"/>
      <c r="LFX38"/>
      <c r="LFY38" s="74"/>
      <c r="LFZ38" s="77"/>
      <c r="LGA38" s="17"/>
      <c r="LGB38"/>
      <c r="LGC38" s="74"/>
      <c r="LGD38" s="77"/>
      <c r="LGE38" s="17"/>
      <c r="LGF38"/>
      <c r="LGG38" s="74"/>
      <c r="LGH38" s="77"/>
      <c r="LGI38" s="17"/>
      <c r="LGJ38"/>
      <c r="LGK38" s="74"/>
      <c r="LGL38" s="77"/>
      <c r="LGM38" s="17"/>
      <c r="LGN38"/>
      <c r="LGO38" s="74"/>
      <c r="LGP38" s="77"/>
      <c r="LGQ38" s="17"/>
      <c r="LGR38"/>
      <c r="LGS38" s="74"/>
      <c r="LGT38" s="77"/>
      <c r="LGU38" s="17"/>
      <c r="LGV38"/>
      <c r="LGW38" s="74"/>
      <c r="LGX38" s="77"/>
      <c r="LGY38" s="17"/>
      <c r="LGZ38"/>
      <c r="LHA38" s="74"/>
      <c r="LHB38" s="77"/>
      <c r="LHC38" s="17"/>
      <c r="LHD38"/>
      <c r="LHE38" s="74"/>
      <c r="LHF38" s="77"/>
      <c r="LHG38" s="17"/>
      <c r="LHH38"/>
      <c r="LHI38" s="74"/>
      <c r="LHJ38" s="77"/>
      <c r="LHK38" s="17"/>
      <c r="LHL38"/>
      <c r="LHM38" s="74"/>
      <c r="LHN38" s="77"/>
      <c r="LHO38" s="17"/>
      <c r="LHP38"/>
      <c r="LHQ38" s="74"/>
      <c r="LHR38" s="77"/>
      <c r="LHS38" s="17"/>
      <c r="LHT38"/>
      <c r="LHU38" s="74"/>
      <c r="LHV38" s="77"/>
      <c r="LHW38" s="17"/>
      <c r="LHX38"/>
      <c r="LHY38" s="74"/>
      <c r="LHZ38" s="77"/>
      <c r="LIA38" s="17"/>
      <c r="LIB38"/>
      <c r="LIC38" s="74"/>
      <c r="LID38" s="77"/>
      <c r="LIE38" s="17"/>
      <c r="LIF38"/>
      <c r="LIG38" s="74"/>
      <c r="LIH38" s="77"/>
      <c r="LII38" s="17"/>
      <c r="LIJ38"/>
      <c r="LIK38" s="74"/>
      <c r="LIL38" s="77"/>
      <c r="LIM38" s="17"/>
      <c r="LIN38"/>
      <c r="LIO38" s="74"/>
      <c r="LIP38" s="77"/>
      <c r="LIQ38" s="17"/>
      <c r="LIR38"/>
      <c r="LIS38" s="74"/>
      <c r="LIT38" s="77"/>
      <c r="LIU38" s="17"/>
      <c r="LIV38"/>
      <c r="LIW38" s="74"/>
      <c r="LIX38" s="77"/>
      <c r="LIY38" s="17"/>
      <c r="LIZ38"/>
      <c r="LJA38" s="74"/>
      <c r="LJB38" s="77"/>
      <c r="LJC38" s="17"/>
      <c r="LJD38"/>
      <c r="LJE38" s="74"/>
      <c r="LJF38" s="77"/>
      <c r="LJG38" s="17"/>
      <c r="LJH38"/>
      <c r="LJI38" s="74"/>
      <c r="LJJ38" s="77"/>
      <c r="LJK38" s="17"/>
      <c r="LJL38"/>
      <c r="LJM38" s="74"/>
      <c r="LJN38" s="77"/>
      <c r="LJO38" s="17"/>
      <c r="LJP38"/>
      <c r="LJQ38" s="74"/>
      <c r="LJR38" s="77"/>
      <c r="LJS38" s="17"/>
      <c r="LJT38"/>
      <c r="LJU38" s="74"/>
      <c r="LJV38" s="77"/>
      <c r="LJW38" s="17"/>
      <c r="LJX38"/>
      <c r="LJY38" s="74"/>
      <c r="LJZ38" s="77"/>
      <c r="LKA38" s="17"/>
      <c r="LKB38"/>
      <c r="LKC38" s="74"/>
      <c r="LKD38" s="77"/>
      <c r="LKE38" s="17"/>
      <c r="LKF38"/>
      <c r="LKG38" s="74"/>
      <c r="LKH38" s="77"/>
      <c r="LKI38" s="17"/>
      <c r="LKJ38"/>
      <c r="LKK38" s="74"/>
      <c r="LKL38" s="77"/>
      <c r="LKM38" s="17"/>
      <c r="LKN38"/>
      <c r="LKO38" s="74"/>
      <c r="LKP38" s="77"/>
      <c r="LKQ38" s="17"/>
      <c r="LKR38"/>
      <c r="LKS38" s="74"/>
      <c r="LKT38" s="77"/>
      <c r="LKU38" s="17"/>
      <c r="LKV38"/>
      <c r="LKW38" s="74"/>
      <c r="LKX38" s="77"/>
      <c r="LKY38" s="17"/>
      <c r="LKZ38"/>
      <c r="LLA38" s="74"/>
      <c r="LLB38" s="77"/>
      <c r="LLC38" s="17"/>
      <c r="LLD38"/>
      <c r="LLE38" s="74"/>
      <c r="LLF38" s="77"/>
      <c r="LLG38" s="17"/>
      <c r="LLH38"/>
      <c r="LLI38" s="74"/>
      <c r="LLJ38" s="77"/>
      <c r="LLK38" s="17"/>
      <c r="LLL38"/>
      <c r="LLM38" s="74"/>
      <c r="LLN38" s="77"/>
      <c r="LLO38" s="17"/>
      <c r="LLP38"/>
      <c r="LLQ38" s="74"/>
      <c r="LLR38" s="77"/>
      <c r="LLS38" s="17"/>
      <c r="LLT38"/>
      <c r="LLU38" s="74"/>
      <c r="LLV38" s="77"/>
      <c r="LLW38" s="17"/>
      <c r="LLX38"/>
      <c r="LLY38" s="74"/>
      <c r="LLZ38" s="77"/>
      <c r="LMA38" s="17"/>
      <c r="LMB38"/>
      <c r="LMC38" s="74"/>
      <c r="LMD38" s="77"/>
      <c r="LME38" s="17"/>
      <c r="LMF38"/>
      <c r="LMG38" s="74"/>
      <c r="LMH38" s="77"/>
      <c r="LMI38" s="17"/>
      <c r="LMJ38"/>
      <c r="LMK38" s="74"/>
      <c r="LML38" s="77"/>
      <c r="LMM38" s="17"/>
      <c r="LMN38"/>
      <c r="LMO38" s="74"/>
      <c r="LMP38" s="77"/>
      <c r="LMQ38" s="17"/>
      <c r="LMR38"/>
      <c r="LMS38" s="74"/>
      <c r="LMT38" s="77"/>
      <c r="LMU38" s="17"/>
      <c r="LMV38"/>
      <c r="LMW38" s="74"/>
      <c r="LMX38" s="77"/>
      <c r="LMY38" s="17"/>
      <c r="LMZ38"/>
      <c r="LNA38" s="74"/>
      <c r="LNB38" s="77"/>
      <c r="LNC38" s="17"/>
      <c r="LND38"/>
      <c r="LNE38" s="74"/>
      <c r="LNF38" s="77"/>
      <c r="LNG38" s="17"/>
      <c r="LNH38"/>
      <c r="LNI38" s="74"/>
      <c r="LNJ38" s="77"/>
      <c r="LNK38" s="17"/>
      <c r="LNL38"/>
      <c r="LNM38" s="74"/>
      <c r="LNN38" s="77"/>
      <c r="LNO38" s="17"/>
      <c r="LNP38"/>
      <c r="LNQ38" s="74"/>
      <c r="LNR38" s="77"/>
      <c r="LNS38" s="17"/>
      <c r="LNT38"/>
      <c r="LNU38" s="74"/>
      <c r="LNV38" s="77"/>
      <c r="LNW38" s="17"/>
      <c r="LNX38"/>
      <c r="LNY38" s="74"/>
      <c r="LNZ38" s="77"/>
      <c r="LOA38" s="17"/>
      <c r="LOB38"/>
      <c r="LOC38" s="74"/>
      <c r="LOD38" s="77"/>
      <c r="LOE38" s="17"/>
      <c r="LOF38"/>
      <c r="LOG38" s="74"/>
      <c r="LOH38" s="77"/>
      <c r="LOI38" s="17"/>
      <c r="LOJ38"/>
      <c r="LOK38" s="74"/>
      <c r="LOL38" s="77"/>
      <c r="LOM38" s="17"/>
      <c r="LON38"/>
      <c r="LOO38" s="74"/>
      <c r="LOP38" s="77"/>
      <c r="LOQ38" s="17"/>
      <c r="LOR38"/>
      <c r="LOS38" s="74"/>
      <c r="LOT38" s="77"/>
      <c r="LOU38" s="17"/>
      <c r="LOV38"/>
      <c r="LOW38" s="74"/>
      <c r="LOX38" s="77"/>
      <c r="LOY38" s="17"/>
      <c r="LOZ38"/>
      <c r="LPA38" s="74"/>
      <c r="LPB38" s="77"/>
      <c r="LPC38" s="17"/>
      <c r="LPD38"/>
      <c r="LPE38" s="74"/>
      <c r="LPF38" s="77"/>
      <c r="LPG38" s="17"/>
      <c r="LPH38"/>
      <c r="LPI38" s="74"/>
      <c r="LPJ38" s="77"/>
      <c r="LPK38" s="17"/>
      <c r="LPL38"/>
      <c r="LPM38" s="74"/>
      <c r="LPN38" s="77"/>
      <c r="LPO38" s="17"/>
      <c r="LPP38"/>
      <c r="LPQ38" s="74"/>
      <c r="LPR38" s="77"/>
      <c r="LPS38" s="17"/>
      <c r="LPT38"/>
      <c r="LPU38" s="74"/>
      <c r="LPV38" s="77"/>
      <c r="LPW38" s="17"/>
      <c r="LPX38"/>
      <c r="LPY38" s="74"/>
      <c r="LPZ38" s="77"/>
      <c r="LQA38" s="17"/>
      <c r="LQB38"/>
      <c r="LQC38" s="74"/>
      <c r="LQD38" s="77"/>
      <c r="LQE38" s="17"/>
      <c r="LQF38"/>
      <c r="LQG38" s="74"/>
      <c r="LQH38" s="77"/>
      <c r="LQI38" s="17"/>
      <c r="LQJ38"/>
      <c r="LQK38" s="74"/>
      <c r="LQL38" s="77"/>
      <c r="LQM38" s="17"/>
      <c r="LQN38"/>
      <c r="LQO38" s="74"/>
      <c r="LQP38" s="77"/>
      <c r="LQQ38" s="17"/>
      <c r="LQR38"/>
      <c r="LQS38" s="74"/>
      <c r="LQT38" s="77"/>
      <c r="LQU38" s="17"/>
      <c r="LQV38"/>
      <c r="LQW38" s="74"/>
      <c r="LQX38" s="77"/>
      <c r="LQY38" s="17"/>
      <c r="LQZ38"/>
      <c r="LRA38" s="74"/>
      <c r="LRB38" s="77"/>
      <c r="LRC38" s="17"/>
      <c r="LRD38"/>
      <c r="LRE38" s="74"/>
      <c r="LRF38" s="77"/>
      <c r="LRG38" s="17"/>
      <c r="LRH38"/>
      <c r="LRI38" s="74"/>
      <c r="LRJ38" s="77"/>
      <c r="LRK38" s="17"/>
      <c r="LRL38"/>
      <c r="LRM38" s="74"/>
      <c r="LRN38" s="77"/>
      <c r="LRO38" s="17"/>
      <c r="LRP38"/>
      <c r="LRQ38" s="74"/>
      <c r="LRR38" s="77"/>
      <c r="LRS38" s="17"/>
      <c r="LRT38"/>
      <c r="LRU38" s="74"/>
      <c r="LRV38" s="77"/>
      <c r="LRW38" s="17"/>
      <c r="LRX38"/>
      <c r="LRY38" s="74"/>
      <c r="LRZ38" s="77"/>
      <c r="LSA38" s="17"/>
      <c r="LSB38"/>
      <c r="LSC38" s="74"/>
      <c r="LSD38" s="77"/>
      <c r="LSE38" s="17"/>
      <c r="LSF38"/>
      <c r="LSG38" s="74"/>
      <c r="LSH38" s="77"/>
      <c r="LSI38" s="17"/>
      <c r="LSJ38"/>
      <c r="LSK38" s="74"/>
      <c r="LSL38" s="77"/>
      <c r="LSM38" s="17"/>
      <c r="LSN38"/>
      <c r="LSO38" s="74"/>
      <c r="LSP38" s="77"/>
      <c r="LSQ38" s="17"/>
      <c r="LSR38"/>
      <c r="LSS38" s="74"/>
      <c r="LST38" s="77"/>
      <c r="LSU38" s="17"/>
      <c r="LSV38"/>
      <c r="LSW38" s="74"/>
      <c r="LSX38" s="77"/>
      <c r="LSY38" s="17"/>
      <c r="LSZ38"/>
      <c r="LTA38" s="74"/>
      <c r="LTB38" s="77"/>
      <c r="LTC38" s="17"/>
      <c r="LTD38"/>
      <c r="LTE38" s="74"/>
      <c r="LTF38" s="77"/>
      <c r="LTG38" s="17"/>
      <c r="LTH38"/>
      <c r="LTI38" s="74"/>
      <c r="LTJ38" s="77"/>
      <c r="LTK38" s="17"/>
      <c r="LTL38"/>
      <c r="LTM38" s="74"/>
      <c r="LTN38" s="77"/>
      <c r="LTO38" s="17"/>
      <c r="LTP38"/>
      <c r="LTQ38" s="74"/>
      <c r="LTR38" s="77"/>
      <c r="LTS38" s="17"/>
      <c r="LTT38"/>
      <c r="LTU38" s="74"/>
      <c r="LTV38" s="77"/>
      <c r="LTW38" s="17"/>
      <c r="LTX38"/>
      <c r="LTY38" s="74"/>
      <c r="LTZ38" s="77"/>
      <c r="LUA38" s="17"/>
      <c r="LUB38"/>
      <c r="LUC38" s="74"/>
      <c r="LUD38" s="77"/>
      <c r="LUE38" s="17"/>
      <c r="LUF38"/>
      <c r="LUG38" s="74"/>
      <c r="LUH38" s="77"/>
      <c r="LUI38" s="17"/>
      <c r="LUJ38"/>
      <c r="LUK38" s="74"/>
      <c r="LUL38" s="77"/>
      <c r="LUM38" s="17"/>
      <c r="LUN38"/>
      <c r="LUO38" s="74"/>
      <c r="LUP38" s="77"/>
      <c r="LUQ38" s="17"/>
      <c r="LUR38"/>
      <c r="LUS38" s="74"/>
      <c r="LUT38" s="77"/>
      <c r="LUU38" s="17"/>
      <c r="LUV38"/>
      <c r="LUW38" s="74"/>
      <c r="LUX38" s="77"/>
      <c r="LUY38" s="17"/>
      <c r="LUZ38"/>
      <c r="LVA38" s="74"/>
      <c r="LVB38" s="77"/>
      <c r="LVC38" s="17"/>
      <c r="LVD38"/>
      <c r="LVE38" s="74"/>
      <c r="LVF38" s="77"/>
      <c r="LVG38" s="17"/>
      <c r="LVH38"/>
      <c r="LVI38" s="74"/>
      <c r="LVJ38" s="77"/>
      <c r="LVK38" s="17"/>
      <c r="LVL38"/>
      <c r="LVM38" s="74"/>
      <c r="LVN38" s="77"/>
      <c r="LVO38" s="17"/>
      <c r="LVP38"/>
      <c r="LVQ38" s="74"/>
      <c r="LVR38" s="77"/>
      <c r="LVS38" s="17"/>
      <c r="LVT38"/>
      <c r="LVU38" s="74"/>
      <c r="LVV38" s="77"/>
      <c r="LVW38" s="17"/>
      <c r="LVX38"/>
      <c r="LVY38" s="74"/>
      <c r="LVZ38" s="77"/>
      <c r="LWA38" s="17"/>
      <c r="LWB38"/>
      <c r="LWC38" s="74"/>
      <c r="LWD38" s="77"/>
      <c r="LWE38" s="17"/>
      <c r="LWF38"/>
      <c r="LWG38" s="74"/>
      <c r="LWH38" s="77"/>
      <c r="LWI38" s="17"/>
      <c r="LWJ38"/>
      <c r="LWK38" s="74"/>
      <c r="LWL38" s="77"/>
      <c r="LWM38" s="17"/>
      <c r="LWN38"/>
      <c r="LWO38" s="74"/>
      <c r="LWP38" s="77"/>
      <c r="LWQ38" s="17"/>
      <c r="LWR38"/>
      <c r="LWS38" s="74"/>
      <c r="LWT38" s="77"/>
      <c r="LWU38" s="17"/>
      <c r="LWV38"/>
      <c r="LWW38" s="74"/>
      <c r="LWX38" s="77"/>
      <c r="LWY38" s="17"/>
      <c r="LWZ38"/>
      <c r="LXA38" s="74"/>
      <c r="LXB38" s="77"/>
      <c r="LXC38" s="17"/>
      <c r="LXD38"/>
      <c r="LXE38" s="74"/>
      <c r="LXF38" s="77"/>
      <c r="LXG38" s="17"/>
      <c r="LXH38"/>
      <c r="LXI38" s="74"/>
      <c r="LXJ38" s="77"/>
      <c r="LXK38" s="17"/>
      <c r="LXL38"/>
      <c r="LXM38" s="74"/>
      <c r="LXN38" s="77"/>
      <c r="LXO38" s="17"/>
      <c r="LXP38"/>
      <c r="LXQ38" s="74"/>
      <c r="LXR38" s="77"/>
      <c r="LXS38" s="17"/>
      <c r="LXT38"/>
      <c r="LXU38" s="74"/>
      <c r="LXV38" s="77"/>
      <c r="LXW38" s="17"/>
      <c r="LXX38"/>
      <c r="LXY38" s="74"/>
      <c r="LXZ38" s="77"/>
      <c r="LYA38" s="17"/>
      <c r="LYB38"/>
      <c r="LYC38" s="74"/>
      <c r="LYD38" s="77"/>
      <c r="LYE38" s="17"/>
      <c r="LYF38"/>
      <c r="LYG38" s="74"/>
      <c r="LYH38" s="77"/>
      <c r="LYI38" s="17"/>
      <c r="LYJ38"/>
      <c r="LYK38" s="74"/>
      <c r="LYL38" s="77"/>
      <c r="LYM38" s="17"/>
      <c r="LYN38"/>
      <c r="LYO38" s="74"/>
      <c r="LYP38" s="77"/>
      <c r="LYQ38" s="17"/>
      <c r="LYR38"/>
      <c r="LYS38" s="74"/>
      <c r="LYT38" s="77"/>
      <c r="LYU38" s="17"/>
      <c r="LYV38"/>
      <c r="LYW38" s="74"/>
      <c r="LYX38" s="77"/>
      <c r="LYY38" s="17"/>
      <c r="LYZ38"/>
      <c r="LZA38" s="74"/>
      <c r="LZB38" s="77"/>
      <c r="LZC38" s="17"/>
      <c r="LZD38"/>
      <c r="LZE38" s="74"/>
      <c r="LZF38" s="77"/>
      <c r="LZG38" s="17"/>
      <c r="LZH38"/>
      <c r="LZI38" s="74"/>
      <c r="LZJ38" s="77"/>
      <c r="LZK38" s="17"/>
      <c r="LZL38"/>
      <c r="LZM38" s="74"/>
      <c r="LZN38" s="77"/>
      <c r="LZO38" s="17"/>
      <c r="LZP38"/>
      <c r="LZQ38" s="74"/>
      <c r="LZR38" s="77"/>
      <c r="LZS38" s="17"/>
      <c r="LZT38"/>
      <c r="LZU38" s="74"/>
      <c r="LZV38" s="77"/>
      <c r="LZW38" s="17"/>
      <c r="LZX38"/>
      <c r="LZY38" s="74"/>
      <c r="LZZ38" s="77"/>
      <c r="MAA38" s="17"/>
      <c r="MAB38"/>
      <c r="MAC38" s="74"/>
      <c r="MAD38" s="77"/>
      <c r="MAE38" s="17"/>
      <c r="MAF38"/>
      <c r="MAG38" s="74"/>
      <c r="MAH38" s="77"/>
      <c r="MAI38" s="17"/>
      <c r="MAJ38"/>
      <c r="MAK38" s="74"/>
      <c r="MAL38" s="77"/>
      <c r="MAM38" s="17"/>
      <c r="MAN38"/>
      <c r="MAO38" s="74"/>
      <c r="MAP38" s="77"/>
      <c r="MAQ38" s="17"/>
      <c r="MAR38"/>
      <c r="MAS38" s="74"/>
      <c r="MAT38" s="77"/>
      <c r="MAU38" s="17"/>
      <c r="MAV38"/>
      <c r="MAW38" s="74"/>
      <c r="MAX38" s="77"/>
      <c r="MAY38" s="17"/>
      <c r="MAZ38"/>
      <c r="MBA38" s="74"/>
      <c r="MBB38" s="77"/>
      <c r="MBC38" s="17"/>
      <c r="MBD38"/>
      <c r="MBE38" s="74"/>
      <c r="MBF38" s="77"/>
      <c r="MBG38" s="17"/>
      <c r="MBH38"/>
      <c r="MBI38" s="74"/>
      <c r="MBJ38" s="77"/>
      <c r="MBK38" s="17"/>
      <c r="MBL38"/>
      <c r="MBM38" s="74"/>
      <c r="MBN38" s="77"/>
      <c r="MBO38" s="17"/>
      <c r="MBP38"/>
      <c r="MBQ38" s="74"/>
      <c r="MBR38" s="77"/>
      <c r="MBS38" s="17"/>
      <c r="MBT38"/>
      <c r="MBU38" s="74"/>
      <c r="MBV38" s="77"/>
      <c r="MBW38" s="17"/>
      <c r="MBX38"/>
      <c r="MBY38" s="74"/>
      <c r="MBZ38" s="77"/>
      <c r="MCA38" s="17"/>
      <c r="MCB38"/>
      <c r="MCC38" s="74"/>
      <c r="MCD38" s="77"/>
      <c r="MCE38" s="17"/>
      <c r="MCF38"/>
      <c r="MCG38" s="74"/>
      <c r="MCH38" s="77"/>
      <c r="MCI38" s="17"/>
      <c r="MCJ38"/>
      <c r="MCK38" s="74"/>
      <c r="MCL38" s="77"/>
      <c r="MCM38" s="17"/>
      <c r="MCN38"/>
      <c r="MCO38" s="74"/>
      <c r="MCP38" s="77"/>
      <c r="MCQ38" s="17"/>
      <c r="MCR38"/>
      <c r="MCS38" s="74"/>
      <c r="MCT38" s="77"/>
      <c r="MCU38" s="17"/>
      <c r="MCV38"/>
      <c r="MCW38" s="74"/>
      <c r="MCX38" s="77"/>
      <c r="MCY38" s="17"/>
      <c r="MCZ38"/>
      <c r="MDA38" s="74"/>
      <c r="MDB38" s="77"/>
      <c r="MDC38" s="17"/>
      <c r="MDD38"/>
      <c r="MDE38" s="74"/>
      <c r="MDF38" s="77"/>
      <c r="MDG38" s="17"/>
      <c r="MDH38"/>
      <c r="MDI38" s="74"/>
      <c r="MDJ38" s="77"/>
      <c r="MDK38" s="17"/>
      <c r="MDL38"/>
      <c r="MDM38" s="74"/>
      <c r="MDN38" s="77"/>
      <c r="MDO38" s="17"/>
      <c r="MDP38"/>
      <c r="MDQ38" s="74"/>
      <c r="MDR38" s="77"/>
      <c r="MDS38" s="17"/>
      <c r="MDT38"/>
      <c r="MDU38" s="74"/>
      <c r="MDV38" s="77"/>
      <c r="MDW38" s="17"/>
      <c r="MDX38"/>
      <c r="MDY38" s="74"/>
      <c r="MDZ38" s="77"/>
      <c r="MEA38" s="17"/>
      <c r="MEB38"/>
      <c r="MEC38" s="74"/>
      <c r="MED38" s="77"/>
      <c r="MEE38" s="17"/>
      <c r="MEF38"/>
      <c r="MEG38" s="74"/>
      <c r="MEH38" s="77"/>
      <c r="MEI38" s="17"/>
      <c r="MEJ38"/>
      <c r="MEK38" s="74"/>
      <c r="MEL38" s="77"/>
      <c r="MEM38" s="17"/>
      <c r="MEN38"/>
      <c r="MEO38" s="74"/>
      <c r="MEP38" s="77"/>
      <c r="MEQ38" s="17"/>
      <c r="MER38"/>
      <c r="MES38" s="74"/>
      <c r="MET38" s="77"/>
      <c r="MEU38" s="17"/>
      <c r="MEV38"/>
      <c r="MEW38" s="74"/>
      <c r="MEX38" s="77"/>
      <c r="MEY38" s="17"/>
      <c r="MEZ38"/>
      <c r="MFA38" s="74"/>
      <c r="MFB38" s="77"/>
      <c r="MFC38" s="17"/>
      <c r="MFD38"/>
      <c r="MFE38" s="74"/>
      <c r="MFF38" s="77"/>
      <c r="MFG38" s="17"/>
      <c r="MFH38"/>
      <c r="MFI38" s="74"/>
      <c r="MFJ38" s="77"/>
      <c r="MFK38" s="17"/>
      <c r="MFL38"/>
      <c r="MFM38" s="74"/>
      <c r="MFN38" s="77"/>
      <c r="MFO38" s="17"/>
      <c r="MFP38"/>
      <c r="MFQ38" s="74"/>
      <c r="MFR38" s="77"/>
      <c r="MFS38" s="17"/>
      <c r="MFT38"/>
      <c r="MFU38" s="74"/>
      <c r="MFV38" s="77"/>
      <c r="MFW38" s="17"/>
      <c r="MFX38"/>
      <c r="MFY38" s="74"/>
      <c r="MFZ38" s="77"/>
      <c r="MGA38" s="17"/>
      <c r="MGB38"/>
      <c r="MGC38" s="74"/>
      <c r="MGD38" s="77"/>
      <c r="MGE38" s="17"/>
      <c r="MGF38"/>
      <c r="MGG38" s="74"/>
      <c r="MGH38" s="77"/>
      <c r="MGI38" s="17"/>
      <c r="MGJ38"/>
      <c r="MGK38" s="74"/>
      <c r="MGL38" s="77"/>
      <c r="MGM38" s="17"/>
      <c r="MGN38"/>
      <c r="MGO38" s="74"/>
      <c r="MGP38" s="77"/>
      <c r="MGQ38" s="17"/>
      <c r="MGR38"/>
      <c r="MGS38" s="74"/>
      <c r="MGT38" s="77"/>
      <c r="MGU38" s="17"/>
      <c r="MGV38"/>
      <c r="MGW38" s="74"/>
      <c r="MGX38" s="77"/>
      <c r="MGY38" s="17"/>
      <c r="MGZ38"/>
      <c r="MHA38" s="74"/>
      <c r="MHB38" s="77"/>
      <c r="MHC38" s="17"/>
      <c r="MHD38"/>
      <c r="MHE38" s="74"/>
      <c r="MHF38" s="77"/>
      <c r="MHG38" s="17"/>
      <c r="MHH38"/>
      <c r="MHI38" s="74"/>
      <c r="MHJ38" s="77"/>
      <c r="MHK38" s="17"/>
      <c r="MHL38"/>
      <c r="MHM38" s="74"/>
      <c r="MHN38" s="77"/>
      <c r="MHO38" s="17"/>
      <c r="MHP38"/>
      <c r="MHQ38" s="74"/>
      <c r="MHR38" s="77"/>
      <c r="MHS38" s="17"/>
      <c r="MHT38"/>
      <c r="MHU38" s="74"/>
      <c r="MHV38" s="77"/>
      <c r="MHW38" s="17"/>
      <c r="MHX38"/>
      <c r="MHY38" s="74"/>
      <c r="MHZ38" s="77"/>
      <c r="MIA38" s="17"/>
      <c r="MIB38"/>
      <c r="MIC38" s="74"/>
      <c r="MID38" s="77"/>
      <c r="MIE38" s="17"/>
      <c r="MIF38"/>
      <c r="MIG38" s="74"/>
      <c r="MIH38" s="77"/>
      <c r="MII38" s="17"/>
      <c r="MIJ38"/>
      <c r="MIK38" s="74"/>
      <c r="MIL38" s="77"/>
      <c r="MIM38" s="17"/>
      <c r="MIN38"/>
      <c r="MIO38" s="74"/>
      <c r="MIP38" s="77"/>
      <c r="MIQ38" s="17"/>
      <c r="MIR38"/>
      <c r="MIS38" s="74"/>
      <c r="MIT38" s="77"/>
      <c r="MIU38" s="17"/>
      <c r="MIV38"/>
      <c r="MIW38" s="74"/>
      <c r="MIX38" s="77"/>
      <c r="MIY38" s="17"/>
      <c r="MIZ38"/>
      <c r="MJA38" s="74"/>
      <c r="MJB38" s="77"/>
      <c r="MJC38" s="17"/>
      <c r="MJD38"/>
      <c r="MJE38" s="74"/>
      <c r="MJF38" s="77"/>
      <c r="MJG38" s="17"/>
      <c r="MJH38"/>
      <c r="MJI38" s="74"/>
      <c r="MJJ38" s="77"/>
      <c r="MJK38" s="17"/>
      <c r="MJL38"/>
      <c r="MJM38" s="74"/>
      <c r="MJN38" s="77"/>
      <c r="MJO38" s="17"/>
      <c r="MJP38"/>
      <c r="MJQ38" s="74"/>
      <c r="MJR38" s="77"/>
      <c r="MJS38" s="17"/>
      <c r="MJT38"/>
      <c r="MJU38" s="74"/>
      <c r="MJV38" s="77"/>
      <c r="MJW38" s="17"/>
      <c r="MJX38"/>
      <c r="MJY38" s="74"/>
      <c r="MJZ38" s="77"/>
      <c r="MKA38" s="17"/>
      <c r="MKB38"/>
      <c r="MKC38" s="74"/>
      <c r="MKD38" s="77"/>
      <c r="MKE38" s="17"/>
      <c r="MKF38"/>
      <c r="MKG38" s="74"/>
      <c r="MKH38" s="77"/>
      <c r="MKI38" s="17"/>
      <c r="MKJ38"/>
      <c r="MKK38" s="74"/>
      <c r="MKL38" s="77"/>
      <c r="MKM38" s="17"/>
      <c r="MKN38"/>
      <c r="MKO38" s="74"/>
      <c r="MKP38" s="77"/>
      <c r="MKQ38" s="17"/>
      <c r="MKR38"/>
      <c r="MKS38" s="74"/>
      <c r="MKT38" s="77"/>
      <c r="MKU38" s="17"/>
      <c r="MKV38"/>
      <c r="MKW38" s="74"/>
      <c r="MKX38" s="77"/>
      <c r="MKY38" s="17"/>
      <c r="MKZ38"/>
      <c r="MLA38" s="74"/>
      <c r="MLB38" s="77"/>
      <c r="MLC38" s="17"/>
      <c r="MLD38"/>
      <c r="MLE38" s="74"/>
      <c r="MLF38" s="77"/>
      <c r="MLG38" s="17"/>
      <c r="MLH38"/>
      <c r="MLI38" s="74"/>
      <c r="MLJ38" s="77"/>
      <c r="MLK38" s="17"/>
      <c r="MLL38"/>
      <c r="MLM38" s="74"/>
      <c r="MLN38" s="77"/>
      <c r="MLO38" s="17"/>
      <c r="MLP38"/>
      <c r="MLQ38" s="74"/>
      <c r="MLR38" s="77"/>
      <c r="MLS38" s="17"/>
      <c r="MLT38"/>
      <c r="MLU38" s="74"/>
      <c r="MLV38" s="77"/>
      <c r="MLW38" s="17"/>
      <c r="MLX38"/>
      <c r="MLY38" s="74"/>
      <c r="MLZ38" s="77"/>
      <c r="MMA38" s="17"/>
      <c r="MMB38"/>
      <c r="MMC38" s="74"/>
      <c r="MMD38" s="77"/>
      <c r="MME38" s="17"/>
      <c r="MMF38"/>
      <c r="MMG38" s="74"/>
      <c r="MMH38" s="77"/>
      <c r="MMI38" s="17"/>
      <c r="MMJ38"/>
      <c r="MMK38" s="74"/>
      <c r="MML38" s="77"/>
      <c r="MMM38" s="17"/>
      <c r="MMN38"/>
      <c r="MMO38" s="74"/>
      <c r="MMP38" s="77"/>
      <c r="MMQ38" s="17"/>
      <c r="MMR38"/>
      <c r="MMS38" s="74"/>
      <c r="MMT38" s="77"/>
      <c r="MMU38" s="17"/>
      <c r="MMV38"/>
      <c r="MMW38" s="74"/>
      <c r="MMX38" s="77"/>
      <c r="MMY38" s="17"/>
      <c r="MMZ38"/>
      <c r="MNA38" s="74"/>
      <c r="MNB38" s="77"/>
      <c r="MNC38" s="17"/>
      <c r="MND38"/>
      <c r="MNE38" s="74"/>
      <c r="MNF38" s="77"/>
      <c r="MNG38" s="17"/>
      <c r="MNH38"/>
      <c r="MNI38" s="74"/>
      <c r="MNJ38" s="77"/>
      <c r="MNK38" s="17"/>
      <c r="MNL38"/>
      <c r="MNM38" s="74"/>
      <c r="MNN38" s="77"/>
      <c r="MNO38" s="17"/>
      <c r="MNP38"/>
      <c r="MNQ38" s="74"/>
      <c r="MNR38" s="77"/>
      <c r="MNS38" s="17"/>
      <c r="MNT38"/>
      <c r="MNU38" s="74"/>
      <c r="MNV38" s="77"/>
      <c r="MNW38" s="17"/>
      <c r="MNX38"/>
      <c r="MNY38" s="74"/>
      <c r="MNZ38" s="77"/>
      <c r="MOA38" s="17"/>
      <c r="MOB38"/>
      <c r="MOC38" s="74"/>
      <c r="MOD38" s="77"/>
      <c r="MOE38" s="17"/>
      <c r="MOF38"/>
      <c r="MOG38" s="74"/>
      <c r="MOH38" s="77"/>
      <c r="MOI38" s="17"/>
      <c r="MOJ38"/>
      <c r="MOK38" s="74"/>
      <c r="MOL38" s="77"/>
      <c r="MOM38" s="17"/>
      <c r="MON38"/>
      <c r="MOO38" s="74"/>
      <c r="MOP38" s="77"/>
      <c r="MOQ38" s="17"/>
      <c r="MOR38"/>
      <c r="MOS38" s="74"/>
      <c r="MOT38" s="77"/>
      <c r="MOU38" s="17"/>
      <c r="MOV38"/>
      <c r="MOW38" s="74"/>
      <c r="MOX38" s="77"/>
      <c r="MOY38" s="17"/>
      <c r="MOZ38"/>
      <c r="MPA38" s="74"/>
      <c r="MPB38" s="77"/>
      <c r="MPC38" s="17"/>
      <c r="MPD38"/>
      <c r="MPE38" s="74"/>
      <c r="MPF38" s="77"/>
      <c r="MPG38" s="17"/>
      <c r="MPH38"/>
      <c r="MPI38" s="74"/>
      <c r="MPJ38" s="77"/>
      <c r="MPK38" s="17"/>
      <c r="MPL38"/>
      <c r="MPM38" s="74"/>
      <c r="MPN38" s="77"/>
      <c r="MPO38" s="17"/>
      <c r="MPP38"/>
      <c r="MPQ38" s="74"/>
      <c r="MPR38" s="77"/>
      <c r="MPS38" s="17"/>
      <c r="MPT38"/>
      <c r="MPU38" s="74"/>
      <c r="MPV38" s="77"/>
      <c r="MPW38" s="17"/>
      <c r="MPX38"/>
      <c r="MPY38" s="74"/>
      <c r="MPZ38" s="77"/>
      <c r="MQA38" s="17"/>
      <c r="MQB38"/>
      <c r="MQC38" s="74"/>
      <c r="MQD38" s="77"/>
      <c r="MQE38" s="17"/>
      <c r="MQF38"/>
      <c r="MQG38" s="74"/>
      <c r="MQH38" s="77"/>
      <c r="MQI38" s="17"/>
      <c r="MQJ38"/>
      <c r="MQK38" s="74"/>
      <c r="MQL38" s="77"/>
      <c r="MQM38" s="17"/>
      <c r="MQN38"/>
      <c r="MQO38" s="74"/>
      <c r="MQP38" s="77"/>
      <c r="MQQ38" s="17"/>
      <c r="MQR38"/>
      <c r="MQS38" s="74"/>
      <c r="MQT38" s="77"/>
      <c r="MQU38" s="17"/>
      <c r="MQV38"/>
      <c r="MQW38" s="74"/>
      <c r="MQX38" s="77"/>
      <c r="MQY38" s="17"/>
      <c r="MQZ38"/>
      <c r="MRA38" s="74"/>
      <c r="MRB38" s="77"/>
      <c r="MRC38" s="17"/>
      <c r="MRD38"/>
      <c r="MRE38" s="74"/>
      <c r="MRF38" s="77"/>
      <c r="MRG38" s="17"/>
      <c r="MRH38"/>
      <c r="MRI38" s="74"/>
      <c r="MRJ38" s="77"/>
      <c r="MRK38" s="17"/>
      <c r="MRL38"/>
      <c r="MRM38" s="74"/>
      <c r="MRN38" s="77"/>
      <c r="MRO38" s="17"/>
      <c r="MRP38"/>
      <c r="MRQ38" s="74"/>
      <c r="MRR38" s="77"/>
      <c r="MRS38" s="17"/>
      <c r="MRT38"/>
      <c r="MRU38" s="74"/>
      <c r="MRV38" s="77"/>
      <c r="MRW38" s="17"/>
      <c r="MRX38"/>
      <c r="MRY38" s="74"/>
      <c r="MRZ38" s="77"/>
      <c r="MSA38" s="17"/>
      <c r="MSB38"/>
      <c r="MSC38" s="74"/>
      <c r="MSD38" s="77"/>
      <c r="MSE38" s="17"/>
      <c r="MSF38"/>
      <c r="MSG38" s="74"/>
      <c r="MSH38" s="77"/>
      <c r="MSI38" s="17"/>
      <c r="MSJ38"/>
      <c r="MSK38" s="74"/>
      <c r="MSL38" s="77"/>
      <c r="MSM38" s="17"/>
      <c r="MSN38"/>
      <c r="MSO38" s="74"/>
      <c r="MSP38" s="77"/>
      <c r="MSQ38" s="17"/>
      <c r="MSR38"/>
      <c r="MSS38" s="74"/>
      <c r="MST38" s="77"/>
      <c r="MSU38" s="17"/>
      <c r="MSV38"/>
      <c r="MSW38" s="74"/>
      <c r="MSX38" s="77"/>
      <c r="MSY38" s="17"/>
      <c r="MSZ38"/>
      <c r="MTA38" s="74"/>
      <c r="MTB38" s="77"/>
      <c r="MTC38" s="17"/>
      <c r="MTD38"/>
      <c r="MTE38" s="74"/>
      <c r="MTF38" s="77"/>
      <c r="MTG38" s="17"/>
      <c r="MTH38"/>
      <c r="MTI38" s="74"/>
      <c r="MTJ38" s="77"/>
      <c r="MTK38" s="17"/>
      <c r="MTL38"/>
      <c r="MTM38" s="74"/>
      <c r="MTN38" s="77"/>
      <c r="MTO38" s="17"/>
      <c r="MTP38"/>
      <c r="MTQ38" s="74"/>
      <c r="MTR38" s="77"/>
      <c r="MTS38" s="17"/>
      <c r="MTT38"/>
      <c r="MTU38" s="74"/>
      <c r="MTV38" s="77"/>
      <c r="MTW38" s="17"/>
      <c r="MTX38"/>
      <c r="MTY38" s="74"/>
      <c r="MTZ38" s="77"/>
      <c r="MUA38" s="17"/>
      <c r="MUB38"/>
      <c r="MUC38" s="74"/>
      <c r="MUD38" s="77"/>
      <c r="MUE38" s="17"/>
      <c r="MUF38"/>
      <c r="MUG38" s="74"/>
      <c r="MUH38" s="77"/>
      <c r="MUI38" s="17"/>
      <c r="MUJ38"/>
      <c r="MUK38" s="74"/>
      <c r="MUL38" s="77"/>
      <c r="MUM38" s="17"/>
      <c r="MUN38"/>
      <c r="MUO38" s="74"/>
      <c r="MUP38" s="77"/>
      <c r="MUQ38" s="17"/>
      <c r="MUR38"/>
      <c r="MUS38" s="74"/>
      <c r="MUT38" s="77"/>
      <c r="MUU38" s="17"/>
      <c r="MUV38"/>
      <c r="MUW38" s="74"/>
      <c r="MUX38" s="77"/>
      <c r="MUY38" s="17"/>
      <c r="MUZ38"/>
      <c r="MVA38" s="74"/>
      <c r="MVB38" s="77"/>
      <c r="MVC38" s="17"/>
      <c r="MVD38"/>
      <c r="MVE38" s="74"/>
      <c r="MVF38" s="77"/>
      <c r="MVG38" s="17"/>
      <c r="MVH38"/>
      <c r="MVI38" s="74"/>
      <c r="MVJ38" s="77"/>
      <c r="MVK38" s="17"/>
      <c r="MVL38"/>
      <c r="MVM38" s="74"/>
      <c r="MVN38" s="77"/>
      <c r="MVO38" s="17"/>
      <c r="MVP38"/>
      <c r="MVQ38" s="74"/>
      <c r="MVR38" s="77"/>
      <c r="MVS38" s="17"/>
      <c r="MVT38"/>
      <c r="MVU38" s="74"/>
      <c r="MVV38" s="77"/>
      <c r="MVW38" s="17"/>
      <c r="MVX38"/>
      <c r="MVY38" s="74"/>
      <c r="MVZ38" s="77"/>
      <c r="MWA38" s="17"/>
      <c r="MWB38"/>
      <c r="MWC38" s="74"/>
      <c r="MWD38" s="77"/>
      <c r="MWE38" s="17"/>
      <c r="MWF38"/>
      <c r="MWG38" s="74"/>
      <c r="MWH38" s="77"/>
      <c r="MWI38" s="17"/>
      <c r="MWJ38"/>
      <c r="MWK38" s="74"/>
      <c r="MWL38" s="77"/>
      <c r="MWM38" s="17"/>
      <c r="MWN38"/>
      <c r="MWO38" s="74"/>
      <c r="MWP38" s="77"/>
      <c r="MWQ38" s="17"/>
      <c r="MWR38"/>
      <c r="MWS38" s="74"/>
      <c r="MWT38" s="77"/>
      <c r="MWU38" s="17"/>
      <c r="MWV38"/>
      <c r="MWW38" s="74"/>
      <c r="MWX38" s="77"/>
      <c r="MWY38" s="17"/>
      <c r="MWZ38"/>
      <c r="MXA38" s="74"/>
      <c r="MXB38" s="77"/>
      <c r="MXC38" s="17"/>
      <c r="MXD38"/>
      <c r="MXE38" s="74"/>
      <c r="MXF38" s="77"/>
      <c r="MXG38" s="17"/>
      <c r="MXH38"/>
      <c r="MXI38" s="74"/>
      <c r="MXJ38" s="77"/>
      <c r="MXK38" s="17"/>
      <c r="MXL38"/>
      <c r="MXM38" s="74"/>
      <c r="MXN38" s="77"/>
      <c r="MXO38" s="17"/>
      <c r="MXP38"/>
      <c r="MXQ38" s="74"/>
      <c r="MXR38" s="77"/>
      <c r="MXS38" s="17"/>
      <c r="MXT38"/>
      <c r="MXU38" s="74"/>
      <c r="MXV38" s="77"/>
      <c r="MXW38" s="17"/>
      <c r="MXX38"/>
      <c r="MXY38" s="74"/>
      <c r="MXZ38" s="77"/>
      <c r="MYA38" s="17"/>
      <c r="MYB38"/>
      <c r="MYC38" s="74"/>
      <c r="MYD38" s="77"/>
      <c r="MYE38" s="17"/>
      <c r="MYF38"/>
      <c r="MYG38" s="74"/>
      <c r="MYH38" s="77"/>
      <c r="MYI38" s="17"/>
      <c r="MYJ38"/>
      <c r="MYK38" s="74"/>
      <c r="MYL38" s="77"/>
      <c r="MYM38" s="17"/>
      <c r="MYN38"/>
      <c r="MYO38" s="74"/>
      <c r="MYP38" s="77"/>
      <c r="MYQ38" s="17"/>
      <c r="MYR38"/>
      <c r="MYS38" s="74"/>
      <c r="MYT38" s="77"/>
      <c r="MYU38" s="17"/>
      <c r="MYV38"/>
      <c r="MYW38" s="74"/>
      <c r="MYX38" s="77"/>
      <c r="MYY38" s="17"/>
      <c r="MYZ38"/>
      <c r="MZA38" s="74"/>
      <c r="MZB38" s="77"/>
      <c r="MZC38" s="17"/>
      <c r="MZD38"/>
      <c r="MZE38" s="74"/>
      <c r="MZF38" s="77"/>
      <c r="MZG38" s="17"/>
      <c r="MZH38"/>
      <c r="MZI38" s="74"/>
      <c r="MZJ38" s="77"/>
      <c r="MZK38" s="17"/>
      <c r="MZL38"/>
      <c r="MZM38" s="74"/>
      <c r="MZN38" s="77"/>
      <c r="MZO38" s="17"/>
      <c r="MZP38"/>
      <c r="MZQ38" s="74"/>
      <c r="MZR38" s="77"/>
      <c r="MZS38" s="17"/>
      <c r="MZT38"/>
      <c r="MZU38" s="74"/>
      <c r="MZV38" s="77"/>
      <c r="MZW38" s="17"/>
      <c r="MZX38"/>
      <c r="MZY38" s="74"/>
      <c r="MZZ38" s="77"/>
      <c r="NAA38" s="17"/>
      <c r="NAB38"/>
      <c r="NAC38" s="74"/>
      <c r="NAD38" s="77"/>
      <c r="NAE38" s="17"/>
      <c r="NAF38"/>
      <c r="NAG38" s="74"/>
      <c r="NAH38" s="77"/>
      <c r="NAI38" s="17"/>
      <c r="NAJ38"/>
      <c r="NAK38" s="74"/>
      <c r="NAL38" s="77"/>
      <c r="NAM38" s="17"/>
      <c r="NAN38"/>
      <c r="NAO38" s="74"/>
      <c r="NAP38" s="77"/>
      <c r="NAQ38" s="17"/>
      <c r="NAR38"/>
      <c r="NAS38" s="74"/>
      <c r="NAT38" s="77"/>
      <c r="NAU38" s="17"/>
      <c r="NAV38"/>
      <c r="NAW38" s="74"/>
      <c r="NAX38" s="77"/>
      <c r="NAY38" s="17"/>
      <c r="NAZ38"/>
      <c r="NBA38" s="74"/>
      <c r="NBB38" s="77"/>
      <c r="NBC38" s="17"/>
      <c r="NBD38"/>
      <c r="NBE38" s="74"/>
      <c r="NBF38" s="77"/>
      <c r="NBG38" s="17"/>
      <c r="NBH38"/>
      <c r="NBI38" s="74"/>
      <c r="NBJ38" s="77"/>
      <c r="NBK38" s="17"/>
      <c r="NBL38"/>
      <c r="NBM38" s="74"/>
      <c r="NBN38" s="77"/>
      <c r="NBO38" s="17"/>
      <c r="NBP38"/>
      <c r="NBQ38" s="74"/>
      <c r="NBR38" s="77"/>
      <c r="NBS38" s="17"/>
      <c r="NBT38"/>
      <c r="NBU38" s="74"/>
      <c r="NBV38" s="77"/>
      <c r="NBW38" s="17"/>
      <c r="NBX38"/>
      <c r="NBY38" s="74"/>
      <c r="NBZ38" s="77"/>
      <c r="NCA38" s="17"/>
      <c r="NCB38"/>
      <c r="NCC38" s="74"/>
      <c r="NCD38" s="77"/>
      <c r="NCE38" s="17"/>
      <c r="NCF38"/>
      <c r="NCG38" s="74"/>
      <c r="NCH38" s="77"/>
      <c r="NCI38" s="17"/>
      <c r="NCJ38"/>
      <c r="NCK38" s="74"/>
      <c r="NCL38" s="77"/>
      <c r="NCM38" s="17"/>
      <c r="NCN38"/>
      <c r="NCO38" s="74"/>
      <c r="NCP38" s="77"/>
      <c r="NCQ38" s="17"/>
      <c r="NCR38"/>
      <c r="NCS38" s="74"/>
      <c r="NCT38" s="77"/>
      <c r="NCU38" s="17"/>
      <c r="NCV38"/>
      <c r="NCW38" s="74"/>
      <c r="NCX38" s="77"/>
      <c r="NCY38" s="17"/>
      <c r="NCZ38"/>
      <c r="NDA38" s="74"/>
      <c r="NDB38" s="77"/>
      <c r="NDC38" s="17"/>
      <c r="NDD38"/>
      <c r="NDE38" s="74"/>
      <c r="NDF38" s="77"/>
      <c r="NDG38" s="17"/>
      <c r="NDH38"/>
      <c r="NDI38" s="74"/>
      <c r="NDJ38" s="77"/>
      <c r="NDK38" s="17"/>
      <c r="NDL38"/>
      <c r="NDM38" s="74"/>
      <c r="NDN38" s="77"/>
      <c r="NDO38" s="17"/>
      <c r="NDP38"/>
      <c r="NDQ38" s="74"/>
      <c r="NDR38" s="77"/>
      <c r="NDS38" s="17"/>
      <c r="NDT38"/>
      <c r="NDU38" s="74"/>
      <c r="NDV38" s="77"/>
      <c r="NDW38" s="17"/>
      <c r="NDX38"/>
      <c r="NDY38" s="74"/>
      <c r="NDZ38" s="77"/>
      <c r="NEA38" s="17"/>
      <c r="NEB38"/>
      <c r="NEC38" s="74"/>
      <c r="NED38" s="77"/>
      <c r="NEE38" s="17"/>
      <c r="NEF38"/>
      <c r="NEG38" s="74"/>
      <c r="NEH38" s="77"/>
      <c r="NEI38" s="17"/>
      <c r="NEJ38"/>
      <c r="NEK38" s="74"/>
      <c r="NEL38" s="77"/>
      <c r="NEM38" s="17"/>
      <c r="NEN38"/>
      <c r="NEO38" s="74"/>
      <c r="NEP38" s="77"/>
      <c r="NEQ38" s="17"/>
      <c r="NER38"/>
      <c r="NES38" s="74"/>
      <c r="NET38" s="77"/>
      <c r="NEU38" s="17"/>
      <c r="NEV38"/>
      <c r="NEW38" s="74"/>
      <c r="NEX38" s="77"/>
      <c r="NEY38" s="17"/>
      <c r="NEZ38"/>
      <c r="NFA38" s="74"/>
      <c r="NFB38" s="77"/>
      <c r="NFC38" s="17"/>
      <c r="NFD38"/>
      <c r="NFE38" s="74"/>
      <c r="NFF38" s="77"/>
      <c r="NFG38" s="17"/>
      <c r="NFH38"/>
      <c r="NFI38" s="74"/>
      <c r="NFJ38" s="77"/>
      <c r="NFK38" s="17"/>
      <c r="NFL38"/>
      <c r="NFM38" s="74"/>
      <c r="NFN38" s="77"/>
      <c r="NFO38" s="17"/>
      <c r="NFP38"/>
      <c r="NFQ38" s="74"/>
      <c r="NFR38" s="77"/>
      <c r="NFS38" s="17"/>
      <c r="NFT38"/>
      <c r="NFU38" s="74"/>
      <c r="NFV38" s="77"/>
      <c r="NFW38" s="17"/>
      <c r="NFX38"/>
      <c r="NFY38" s="74"/>
      <c r="NFZ38" s="77"/>
      <c r="NGA38" s="17"/>
      <c r="NGB38"/>
      <c r="NGC38" s="74"/>
      <c r="NGD38" s="77"/>
      <c r="NGE38" s="17"/>
      <c r="NGF38"/>
      <c r="NGG38" s="74"/>
      <c r="NGH38" s="77"/>
      <c r="NGI38" s="17"/>
      <c r="NGJ38"/>
      <c r="NGK38" s="74"/>
      <c r="NGL38" s="77"/>
      <c r="NGM38" s="17"/>
      <c r="NGN38"/>
      <c r="NGO38" s="74"/>
      <c r="NGP38" s="77"/>
      <c r="NGQ38" s="17"/>
      <c r="NGR38"/>
      <c r="NGS38" s="74"/>
      <c r="NGT38" s="77"/>
      <c r="NGU38" s="17"/>
      <c r="NGV38"/>
      <c r="NGW38" s="74"/>
      <c r="NGX38" s="77"/>
      <c r="NGY38" s="17"/>
      <c r="NGZ38"/>
      <c r="NHA38" s="74"/>
      <c r="NHB38" s="77"/>
      <c r="NHC38" s="17"/>
      <c r="NHD38"/>
      <c r="NHE38" s="74"/>
      <c r="NHF38" s="77"/>
      <c r="NHG38" s="17"/>
      <c r="NHH38"/>
      <c r="NHI38" s="74"/>
      <c r="NHJ38" s="77"/>
      <c r="NHK38" s="17"/>
      <c r="NHL38"/>
      <c r="NHM38" s="74"/>
      <c r="NHN38" s="77"/>
      <c r="NHO38" s="17"/>
      <c r="NHP38"/>
      <c r="NHQ38" s="74"/>
      <c r="NHR38" s="77"/>
      <c r="NHS38" s="17"/>
      <c r="NHT38"/>
      <c r="NHU38" s="74"/>
      <c r="NHV38" s="77"/>
      <c r="NHW38" s="17"/>
      <c r="NHX38"/>
      <c r="NHY38" s="74"/>
      <c r="NHZ38" s="77"/>
      <c r="NIA38" s="17"/>
      <c r="NIB38"/>
      <c r="NIC38" s="74"/>
      <c r="NID38" s="77"/>
      <c r="NIE38" s="17"/>
      <c r="NIF38"/>
      <c r="NIG38" s="74"/>
      <c r="NIH38" s="77"/>
      <c r="NII38" s="17"/>
      <c r="NIJ38"/>
      <c r="NIK38" s="74"/>
      <c r="NIL38" s="77"/>
      <c r="NIM38" s="17"/>
      <c r="NIN38"/>
      <c r="NIO38" s="74"/>
      <c r="NIP38" s="77"/>
      <c r="NIQ38" s="17"/>
      <c r="NIR38"/>
      <c r="NIS38" s="74"/>
      <c r="NIT38" s="77"/>
      <c r="NIU38" s="17"/>
      <c r="NIV38"/>
      <c r="NIW38" s="74"/>
      <c r="NIX38" s="77"/>
      <c r="NIY38" s="17"/>
      <c r="NIZ38"/>
      <c r="NJA38" s="74"/>
      <c r="NJB38" s="77"/>
      <c r="NJC38" s="17"/>
      <c r="NJD38"/>
      <c r="NJE38" s="74"/>
      <c r="NJF38" s="77"/>
      <c r="NJG38" s="17"/>
      <c r="NJH38"/>
      <c r="NJI38" s="74"/>
      <c r="NJJ38" s="77"/>
      <c r="NJK38" s="17"/>
      <c r="NJL38"/>
      <c r="NJM38" s="74"/>
      <c r="NJN38" s="77"/>
      <c r="NJO38" s="17"/>
      <c r="NJP38"/>
      <c r="NJQ38" s="74"/>
      <c r="NJR38" s="77"/>
      <c r="NJS38" s="17"/>
      <c r="NJT38"/>
      <c r="NJU38" s="74"/>
      <c r="NJV38" s="77"/>
      <c r="NJW38" s="17"/>
      <c r="NJX38"/>
      <c r="NJY38" s="74"/>
      <c r="NJZ38" s="77"/>
      <c r="NKA38" s="17"/>
      <c r="NKB38"/>
      <c r="NKC38" s="74"/>
      <c r="NKD38" s="77"/>
      <c r="NKE38" s="17"/>
      <c r="NKF38"/>
      <c r="NKG38" s="74"/>
      <c r="NKH38" s="77"/>
      <c r="NKI38" s="17"/>
      <c r="NKJ38"/>
      <c r="NKK38" s="74"/>
      <c r="NKL38" s="77"/>
      <c r="NKM38" s="17"/>
      <c r="NKN38"/>
      <c r="NKO38" s="74"/>
      <c r="NKP38" s="77"/>
      <c r="NKQ38" s="17"/>
      <c r="NKR38"/>
      <c r="NKS38" s="74"/>
      <c r="NKT38" s="77"/>
      <c r="NKU38" s="17"/>
      <c r="NKV38"/>
      <c r="NKW38" s="74"/>
      <c r="NKX38" s="77"/>
      <c r="NKY38" s="17"/>
      <c r="NKZ38"/>
      <c r="NLA38" s="74"/>
      <c r="NLB38" s="77"/>
      <c r="NLC38" s="17"/>
      <c r="NLD38"/>
      <c r="NLE38" s="74"/>
      <c r="NLF38" s="77"/>
      <c r="NLG38" s="17"/>
      <c r="NLH38"/>
      <c r="NLI38" s="74"/>
      <c r="NLJ38" s="77"/>
      <c r="NLK38" s="17"/>
      <c r="NLL38"/>
      <c r="NLM38" s="74"/>
      <c r="NLN38" s="77"/>
      <c r="NLO38" s="17"/>
      <c r="NLP38"/>
      <c r="NLQ38" s="74"/>
      <c r="NLR38" s="77"/>
      <c r="NLS38" s="17"/>
      <c r="NLT38"/>
      <c r="NLU38" s="74"/>
      <c r="NLV38" s="77"/>
      <c r="NLW38" s="17"/>
      <c r="NLX38"/>
      <c r="NLY38" s="74"/>
      <c r="NLZ38" s="77"/>
      <c r="NMA38" s="17"/>
      <c r="NMB38"/>
      <c r="NMC38" s="74"/>
      <c r="NMD38" s="77"/>
      <c r="NME38" s="17"/>
      <c r="NMF38"/>
      <c r="NMG38" s="74"/>
      <c r="NMH38" s="77"/>
      <c r="NMI38" s="17"/>
      <c r="NMJ38"/>
      <c r="NMK38" s="74"/>
      <c r="NML38" s="77"/>
      <c r="NMM38" s="17"/>
      <c r="NMN38"/>
      <c r="NMO38" s="74"/>
      <c r="NMP38" s="77"/>
      <c r="NMQ38" s="17"/>
      <c r="NMR38"/>
      <c r="NMS38" s="74"/>
      <c r="NMT38" s="77"/>
      <c r="NMU38" s="17"/>
      <c r="NMV38"/>
      <c r="NMW38" s="74"/>
      <c r="NMX38" s="77"/>
      <c r="NMY38" s="17"/>
      <c r="NMZ38"/>
      <c r="NNA38" s="74"/>
      <c r="NNB38" s="77"/>
      <c r="NNC38" s="17"/>
      <c r="NND38"/>
      <c r="NNE38" s="74"/>
      <c r="NNF38" s="77"/>
      <c r="NNG38" s="17"/>
      <c r="NNH38"/>
      <c r="NNI38" s="74"/>
      <c r="NNJ38" s="77"/>
      <c r="NNK38" s="17"/>
      <c r="NNL38"/>
      <c r="NNM38" s="74"/>
      <c r="NNN38" s="77"/>
      <c r="NNO38" s="17"/>
      <c r="NNP38"/>
      <c r="NNQ38" s="74"/>
      <c r="NNR38" s="77"/>
      <c r="NNS38" s="17"/>
      <c r="NNT38"/>
      <c r="NNU38" s="74"/>
      <c r="NNV38" s="77"/>
      <c r="NNW38" s="17"/>
      <c r="NNX38"/>
      <c r="NNY38" s="74"/>
      <c r="NNZ38" s="77"/>
      <c r="NOA38" s="17"/>
      <c r="NOB38"/>
      <c r="NOC38" s="74"/>
      <c r="NOD38" s="77"/>
      <c r="NOE38" s="17"/>
      <c r="NOF38"/>
      <c r="NOG38" s="74"/>
      <c r="NOH38" s="77"/>
      <c r="NOI38" s="17"/>
      <c r="NOJ38"/>
      <c r="NOK38" s="74"/>
      <c r="NOL38" s="77"/>
      <c r="NOM38" s="17"/>
      <c r="NON38"/>
      <c r="NOO38" s="74"/>
      <c r="NOP38" s="77"/>
      <c r="NOQ38" s="17"/>
      <c r="NOR38"/>
      <c r="NOS38" s="74"/>
      <c r="NOT38" s="77"/>
      <c r="NOU38" s="17"/>
      <c r="NOV38"/>
      <c r="NOW38" s="74"/>
      <c r="NOX38" s="77"/>
      <c r="NOY38" s="17"/>
      <c r="NOZ38"/>
      <c r="NPA38" s="74"/>
      <c r="NPB38" s="77"/>
      <c r="NPC38" s="17"/>
      <c r="NPD38"/>
      <c r="NPE38" s="74"/>
      <c r="NPF38" s="77"/>
      <c r="NPG38" s="17"/>
      <c r="NPH38"/>
      <c r="NPI38" s="74"/>
      <c r="NPJ38" s="77"/>
      <c r="NPK38" s="17"/>
      <c r="NPL38"/>
      <c r="NPM38" s="74"/>
      <c r="NPN38" s="77"/>
      <c r="NPO38" s="17"/>
      <c r="NPP38"/>
      <c r="NPQ38" s="74"/>
      <c r="NPR38" s="77"/>
      <c r="NPS38" s="17"/>
      <c r="NPT38"/>
      <c r="NPU38" s="74"/>
      <c r="NPV38" s="77"/>
      <c r="NPW38" s="17"/>
      <c r="NPX38"/>
      <c r="NPY38" s="74"/>
      <c r="NPZ38" s="77"/>
      <c r="NQA38" s="17"/>
      <c r="NQB38"/>
      <c r="NQC38" s="74"/>
      <c r="NQD38" s="77"/>
      <c r="NQE38" s="17"/>
      <c r="NQF38"/>
      <c r="NQG38" s="74"/>
      <c r="NQH38" s="77"/>
      <c r="NQI38" s="17"/>
      <c r="NQJ38"/>
      <c r="NQK38" s="74"/>
      <c r="NQL38" s="77"/>
      <c r="NQM38" s="17"/>
      <c r="NQN38"/>
      <c r="NQO38" s="74"/>
      <c r="NQP38" s="77"/>
      <c r="NQQ38" s="17"/>
      <c r="NQR38"/>
      <c r="NQS38" s="74"/>
      <c r="NQT38" s="77"/>
      <c r="NQU38" s="17"/>
      <c r="NQV38"/>
      <c r="NQW38" s="74"/>
      <c r="NQX38" s="77"/>
      <c r="NQY38" s="17"/>
      <c r="NQZ38"/>
      <c r="NRA38" s="74"/>
      <c r="NRB38" s="77"/>
      <c r="NRC38" s="17"/>
      <c r="NRD38"/>
      <c r="NRE38" s="74"/>
      <c r="NRF38" s="77"/>
      <c r="NRG38" s="17"/>
      <c r="NRH38"/>
      <c r="NRI38" s="74"/>
      <c r="NRJ38" s="77"/>
      <c r="NRK38" s="17"/>
      <c r="NRL38"/>
      <c r="NRM38" s="74"/>
      <c r="NRN38" s="77"/>
      <c r="NRO38" s="17"/>
      <c r="NRP38"/>
      <c r="NRQ38" s="74"/>
      <c r="NRR38" s="77"/>
      <c r="NRS38" s="17"/>
      <c r="NRT38"/>
      <c r="NRU38" s="74"/>
      <c r="NRV38" s="77"/>
      <c r="NRW38" s="17"/>
      <c r="NRX38"/>
      <c r="NRY38" s="74"/>
      <c r="NRZ38" s="77"/>
      <c r="NSA38" s="17"/>
      <c r="NSB38"/>
      <c r="NSC38" s="74"/>
      <c r="NSD38" s="77"/>
      <c r="NSE38" s="17"/>
      <c r="NSF38"/>
      <c r="NSG38" s="74"/>
      <c r="NSH38" s="77"/>
      <c r="NSI38" s="17"/>
      <c r="NSJ38"/>
      <c r="NSK38" s="74"/>
      <c r="NSL38" s="77"/>
      <c r="NSM38" s="17"/>
      <c r="NSN38"/>
      <c r="NSO38" s="74"/>
      <c r="NSP38" s="77"/>
      <c r="NSQ38" s="17"/>
      <c r="NSR38"/>
      <c r="NSS38" s="74"/>
      <c r="NST38" s="77"/>
      <c r="NSU38" s="17"/>
      <c r="NSV38"/>
      <c r="NSW38" s="74"/>
      <c r="NSX38" s="77"/>
      <c r="NSY38" s="17"/>
      <c r="NSZ38"/>
      <c r="NTA38" s="74"/>
      <c r="NTB38" s="77"/>
      <c r="NTC38" s="17"/>
      <c r="NTD38"/>
      <c r="NTE38" s="74"/>
      <c r="NTF38" s="77"/>
      <c r="NTG38" s="17"/>
      <c r="NTH38"/>
      <c r="NTI38" s="74"/>
      <c r="NTJ38" s="77"/>
      <c r="NTK38" s="17"/>
      <c r="NTL38"/>
      <c r="NTM38" s="74"/>
      <c r="NTN38" s="77"/>
      <c r="NTO38" s="17"/>
      <c r="NTP38"/>
      <c r="NTQ38" s="74"/>
      <c r="NTR38" s="77"/>
      <c r="NTS38" s="17"/>
      <c r="NTT38"/>
      <c r="NTU38" s="74"/>
      <c r="NTV38" s="77"/>
      <c r="NTW38" s="17"/>
      <c r="NTX38"/>
      <c r="NTY38" s="74"/>
      <c r="NTZ38" s="77"/>
      <c r="NUA38" s="17"/>
      <c r="NUB38"/>
      <c r="NUC38" s="74"/>
      <c r="NUD38" s="77"/>
      <c r="NUE38" s="17"/>
      <c r="NUF38"/>
      <c r="NUG38" s="74"/>
      <c r="NUH38" s="77"/>
      <c r="NUI38" s="17"/>
      <c r="NUJ38"/>
      <c r="NUK38" s="74"/>
      <c r="NUL38" s="77"/>
      <c r="NUM38" s="17"/>
      <c r="NUN38"/>
      <c r="NUO38" s="74"/>
      <c r="NUP38" s="77"/>
      <c r="NUQ38" s="17"/>
      <c r="NUR38"/>
      <c r="NUS38" s="74"/>
      <c r="NUT38" s="77"/>
      <c r="NUU38" s="17"/>
      <c r="NUV38"/>
      <c r="NUW38" s="74"/>
      <c r="NUX38" s="77"/>
      <c r="NUY38" s="17"/>
      <c r="NUZ38"/>
      <c r="NVA38" s="74"/>
      <c r="NVB38" s="77"/>
      <c r="NVC38" s="17"/>
      <c r="NVD38"/>
      <c r="NVE38" s="74"/>
      <c r="NVF38" s="77"/>
      <c r="NVG38" s="17"/>
      <c r="NVH38"/>
      <c r="NVI38" s="74"/>
      <c r="NVJ38" s="77"/>
      <c r="NVK38" s="17"/>
      <c r="NVL38"/>
      <c r="NVM38" s="74"/>
      <c r="NVN38" s="77"/>
      <c r="NVO38" s="17"/>
      <c r="NVP38"/>
      <c r="NVQ38" s="74"/>
      <c r="NVR38" s="77"/>
      <c r="NVS38" s="17"/>
      <c r="NVT38"/>
      <c r="NVU38" s="74"/>
      <c r="NVV38" s="77"/>
      <c r="NVW38" s="17"/>
      <c r="NVX38"/>
      <c r="NVY38" s="74"/>
      <c r="NVZ38" s="77"/>
      <c r="NWA38" s="17"/>
      <c r="NWB38"/>
      <c r="NWC38" s="74"/>
      <c r="NWD38" s="77"/>
      <c r="NWE38" s="17"/>
      <c r="NWF38"/>
      <c r="NWG38" s="74"/>
      <c r="NWH38" s="77"/>
      <c r="NWI38" s="17"/>
      <c r="NWJ38"/>
      <c r="NWK38" s="74"/>
      <c r="NWL38" s="77"/>
      <c r="NWM38" s="17"/>
      <c r="NWN38"/>
      <c r="NWO38" s="74"/>
      <c r="NWP38" s="77"/>
      <c r="NWQ38" s="17"/>
      <c r="NWR38"/>
      <c r="NWS38" s="74"/>
      <c r="NWT38" s="77"/>
      <c r="NWU38" s="17"/>
      <c r="NWV38"/>
      <c r="NWW38" s="74"/>
      <c r="NWX38" s="77"/>
      <c r="NWY38" s="17"/>
      <c r="NWZ38"/>
      <c r="NXA38" s="74"/>
      <c r="NXB38" s="77"/>
      <c r="NXC38" s="17"/>
      <c r="NXD38"/>
      <c r="NXE38" s="74"/>
      <c r="NXF38" s="77"/>
      <c r="NXG38" s="17"/>
      <c r="NXH38"/>
      <c r="NXI38" s="74"/>
      <c r="NXJ38" s="77"/>
      <c r="NXK38" s="17"/>
      <c r="NXL38"/>
      <c r="NXM38" s="74"/>
      <c r="NXN38" s="77"/>
      <c r="NXO38" s="17"/>
      <c r="NXP38"/>
      <c r="NXQ38" s="74"/>
      <c r="NXR38" s="77"/>
      <c r="NXS38" s="17"/>
      <c r="NXT38"/>
      <c r="NXU38" s="74"/>
      <c r="NXV38" s="77"/>
      <c r="NXW38" s="17"/>
      <c r="NXX38"/>
      <c r="NXY38" s="74"/>
      <c r="NXZ38" s="77"/>
      <c r="NYA38" s="17"/>
      <c r="NYB38"/>
      <c r="NYC38" s="74"/>
      <c r="NYD38" s="77"/>
      <c r="NYE38" s="17"/>
      <c r="NYF38"/>
      <c r="NYG38" s="74"/>
      <c r="NYH38" s="77"/>
      <c r="NYI38" s="17"/>
      <c r="NYJ38"/>
      <c r="NYK38" s="74"/>
      <c r="NYL38" s="77"/>
      <c r="NYM38" s="17"/>
      <c r="NYN38"/>
      <c r="NYO38" s="74"/>
      <c r="NYP38" s="77"/>
      <c r="NYQ38" s="17"/>
      <c r="NYR38"/>
      <c r="NYS38" s="74"/>
      <c r="NYT38" s="77"/>
      <c r="NYU38" s="17"/>
      <c r="NYV38"/>
      <c r="NYW38" s="74"/>
      <c r="NYX38" s="77"/>
      <c r="NYY38" s="17"/>
      <c r="NYZ38"/>
      <c r="NZA38" s="74"/>
      <c r="NZB38" s="77"/>
      <c r="NZC38" s="17"/>
      <c r="NZD38"/>
      <c r="NZE38" s="74"/>
      <c r="NZF38" s="77"/>
      <c r="NZG38" s="17"/>
      <c r="NZH38"/>
      <c r="NZI38" s="74"/>
      <c r="NZJ38" s="77"/>
      <c r="NZK38" s="17"/>
      <c r="NZL38"/>
      <c r="NZM38" s="74"/>
      <c r="NZN38" s="77"/>
      <c r="NZO38" s="17"/>
      <c r="NZP38"/>
      <c r="NZQ38" s="74"/>
      <c r="NZR38" s="77"/>
      <c r="NZS38" s="17"/>
      <c r="NZT38"/>
      <c r="NZU38" s="74"/>
      <c r="NZV38" s="77"/>
      <c r="NZW38" s="17"/>
      <c r="NZX38"/>
      <c r="NZY38" s="74"/>
      <c r="NZZ38" s="77"/>
      <c r="OAA38" s="17"/>
      <c r="OAB38"/>
      <c r="OAC38" s="74"/>
      <c r="OAD38" s="77"/>
      <c r="OAE38" s="17"/>
      <c r="OAF38"/>
      <c r="OAG38" s="74"/>
      <c r="OAH38" s="77"/>
      <c r="OAI38" s="17"/>
      <c r="OAJ38"/>
      <c r="OAK38" s="74"/>
      <c r="OAL38" s="77"/>
      <c r="OAM38" s="17"/>
      <c r="OAN38"/>
      <c r="OAO38" s="74"/>
      <c r="OAP38" s="77"/>
      <c r="OAQ38" s="17"/>
      <c r="OAR38"/>
      <c r="OAS38" s="74"/>
      <c r="OAT38" s="77"/>
      <c r="OAU38" s="17"/>
      <c r="OAV38"/>
      <c r="OAW38" s="74"/>
      <c r="OAX38" s="77"/>
      <c r="OAY38" s="17"/>
      <c r="OAZ38"/>
      <c r="OBA38" s="74"/>
      <c r="OBB38" s="77"/>
      <c r="OBC38" s="17"/>
      <c r="OBD38"/>
      <c r="OBE38" s="74"/>
      <c r="OBF38" s="77"/>
      <c r="OBG38" s="17"/>
      <c r="OBH38"/>
      <c r="OBI38" s="74"/>
      <c r="OBJ38" s="77"/>
      <c r="OBK38" s="17"/>
      <c r="OBL38"/>
      <c r="OBM38" s="74"/>
      <c r="OBN38" s="77"/>
      <c r="OBO38" s="17"/>
      <c r="OBP38"/>
      <c r="OBQ38" s="74"/>
      <c r="OBR38" s="77"/>
      <c r="OBS38" s="17"/>
      <c r="OBT38"/>
      <c r="OBU38" s="74"/>
      <c r="OBV38" s="77"/>
      <c r="OBW38" s="17"/>
      <c r="OBX38"/>
      <c r="OBY38" s="74"/>
      <c r="OBZ38" s="77"/>
      <c r="OCA38" s="17"/>
      <c r="OCB38"/>
      <c r="OCC38" s="74"/>
      <c r="OCD38" s="77"/>
      <c r="OCE38" s="17"/>
      <c r="OCF38"/>
      <c r="OCG38" s="74"/>
      <c r="OCH38" s="77"/>
      <c r="OCI38" s="17"/>
      <c r="OCJ38"/>
      <c r="OCK38" s="74"/>
      <c r="OCL38" s="77"/>
      <c r="OCM38" s="17"/>
      <c r="OCN38"/>
      <c r="OCO38" s="74"/>
      <c r="OCP38" s="77"/>
      <c r="OCQ38" s="17"/>
      <c r="OCR38"/>
      <c r="OCS38" s="74"/>
      <c r="OCT38" s="77"/>
      <c r="OCU38" s="17"/>
      <c r="OCV38"/>
      <c r="OCW38" s="74"/>
      <c r="OCX38" s="77"/>
      <c r="OCY38" s="17"/>
      <c r="OCZ38"/>
      <c r="ODA38" s="74"/>
      <c r="ODB38" s="77"/>
      <c r="ODC38" s="17"/>
      <c r="ODD38"/>
      <c r="ODE38" s="74"/>
      <c r="ODF38" s="77"/>
      <c r="ODG38" s="17"/>
      <c r="ODH38"/>
      <c r="ODI38" s="74"/>
      <c r="ODJ38" s="77"/>
      <c r="ODK38" s="17"/>
      <c r="ODL38"/>
      <c r="ODM38" s="74"/>
      <c r="ODN38" s="77"/>
      <c r="ODO38" s="17"/>
      <c r="ODP38"/>
      <c r="ODQ38" s="74"/>
      <c r="ODR38" s="77"/>
      <c r="ODS38" s="17"/>
      <c r="ODT38"/>
      <c r="ODU38" s="74"/>
      <c r="ODV38" s="77"/>
      <c r="ODW38" s="17"/>
      <c r="ODX38"/>
      <c r="ODY38" s="74"/>
      <c r="ODZ38" s="77"/>
      <c r="OEA38" s="17"/>
      <c r="OEB38"/>
      <c r="OEC38" s="74"/>
      <c r="OED38" s="77"/>
      <c r="OEE38" s="17"/>
      <c r="OEF38"/>
      <c r="OEG38" s="74"/>
      <c r="OEH38" s="77"/>
      <c r="OEI38" s="17"/>
      <c r="OEJ38"/>
      <c r="OEK38" s="74"/>
      <c r="OEL38" s="77"/>
      <c r="OEM38" s="17"/>
      <c r="OEN38"/>
      <c r="OEO38" s="74"/>
      <c r="OEP38" s="77"/>
      <c r="OEQ38" s="17"/>
      <c r="OER38"/>
      <c r="OES38" s="74"/>
      <c r="OET38" s="77"/>
      <c r="OEU38" s="17"/>
      <c r="OEV38"/>
      <c r="OEW38" s="74"/>
      <c r="OEX38" s="77"/>
      <c r="OEY38" s="17"/>
      <c r="OEZ38"/>
      <c r="OFA38" s="74"/>
      <c r="OFB38" s="77"/>
      <c r="OFC38" s="17"/>
      <c r="OFD38"/>
      <c r="OFE38" s="74"/>
      <c r="OFF38" s="77"/>
      <c r="OFG38" s="17"/>
      <c r="OFH38"/>
      <c r="OFI38" s="74"/>
      <c r="OFJ38" s="77"/>
      <c r="OFK38" s="17"/>
      <c r="OFL38"/>
      <c r="OFM38" s="74"/>
      <c r="OFN38" s="77"/>
      <c r="OFO38" s="17"/>
      <c r="OFP38"/>
      <c r="OFQ38" s="74"/>
      <c r="OFR38" s="77"/>
      <c r="OFS38" s="17"/>
      <c r="OFT38"/>
      <c r="OFU38" s="74"/>
      <c r="OFV38" s="77"/>
      <c r="OFW38" s="17"/>
      <c r="OFX38"/>
      <c r="OFY38" s="74"/>
      <c r="OFZ38" s="77"/>
      <c r="OGA38" s="17"/>
      <c r="OGB38"/>
      <c r="OGC38" s="74"/>
      <c r="OGD38" s="77"/>
      <c r="OGE38" s="17"/>
      <c r="OGF38"/>
      <c r="OGG38" s="74"/>
      <c r="OGH38" s="77"/>
      <c r="OGI38" s="17"/>
      <c r="OGJ38"/>
      <c r="OGK38" s="74"/>
      <c r="OGL38" s="77"/>
      <c r="OGM38" s="17"/>
      <c r="OGN38"/>
      <c r="OGO38" s="74"/>
      <c r="OGP38" s="77"/>
      <c r="OGQ38" s="17"/>
      <c r="OGR38"/>
      <c r="OGS38" s="74"/>
      <c r="OGT38" s="77"/>
      <c r="OGU38" s="17"/>
      <c r="OGV38"/>
      <c r="OGW38" s="74"/>
      <c r="OGX38" s="77"/>
      <c r="OGY38" s="17"/>
      <c r="OGZ38"/>
      <c r="OHA38" s="74"/>
      <c r="OHB38" s="77"/>
      <c r="OHC38" s="17"/>
      <c r="OHD38"/>
      <c r="OHE38" s="74"/>
      <c r="OHF38" s="77"/>
      <c r="OHG38" s="17"/>
      <c r="OHH38"/>
      <c r="OHI38" s="74"/>
      <c r="OHJ38" s="77"/>
      <c r="OHK38" s="17"/>
      <c r="OHL38"/>
      <c r="OHM38" s="74"/>
      <c r="OHN38" s="77"/>
      <c r="OHO38" s="17"/>
      <c r="OHP38"/>
      <c r="OHQ38" s="74"/>
      <c r="OHR38" s="77"/>
      <c r="OHS38" s="17"/>
      <c r="OHT38"/>
      <c r="OHU38" s="74"/>
      <c r="OHV38" s="77"/>
      <c r="OHW38" s="17"/>
      <c r="OHX38"/>
      <c r="OHY38" s="74"/>
      <c r="OHZ38" s="77"/>
      <c r="OIA38" s="17"/>
      <c r="OIB38"/>
      <c r="OIC38" s="74"/>
      <c r="OID38" s="77"/>
      <c r="OIE38" s="17"/>
      <c r="OIF38"/>
      <c r="OIG38" s="74"/>
      <c r="OIH38" s="77"/>
      <c r="OII38" s="17"/>
      <c r="OIJ38"/>
      <c r="OIK38" s="74"/>
      <c r="OIL38" s="77"/>
      <c r="OIM38" s="17"/>
      <c r="OIN38"/>
      <c r="OIO38" s="74"/>
      <c r="OIP38" s="77"/>
      <c r="OIQ38" s="17"/>
      <c r="OIR38"/>
      <c r="OIS38" s="74"/>
      <c r="OIT38" s="77"/>
      <c r="OIU38" s="17"/>
      <c r="OIV38"/>
      <c r="OIW38" s="74"/>
      <c r="OIX38" s="77"/>
      <c r="OIY38" s="17"/>
      <c r="OIZ38"/>
      <c r="OJA38" s="74"/>
      <c r="OJB38" s="77"/>
      <c r="OJC38" s="17"/>
      <c r="OJD38"/>
      <c r="OJE38" s="74"/>
      <c r="OJF38" s="77"/>
      <c r="OJG38" s="17"/>
      <c r="OJH38"/>
      <c r="OJI38" s="74"/>
      <c r="OJJ38" s="77"/>
      <c r="OJK38" s="17"/>
      <c r="OJL38"/>
      <c r="OJM38" s="74"/>
      <c r="OJN38" s="77"/>
      <c r="OJO38" s="17"/>
      <c r="OJP38"/>
      <c r="OJQ38" s="74"/>
      <c r="OJR38" s="77"/>
      <c r="OJS38" s="17"/>
      <c r="OJT38"/>
      <c r="OJU38" s="74"/>
      <c r="OJV38" s="77"/>
      <c r="OJW38" s="17"/>
      <c r="OJX38"/>
      <c r="OJY38" s="74"/>
      <c r="OJZ38" s="77"/>
      <c r="OKA38" s="17"/>
      <c r="OKB38"/>
      <c r="OKC38" s="74"/>
      <c r="OKD38" s="77"/>
      <c r="OKE38" s="17"/>
      <c r="OKF38"/>
      <c r="OKG38" s="74"/>
      <c r="OKH38" s="77"/>
      <c r="OKI38" s="17"/>
      <c r="OKJ38"/>
      <c r="OKK38" s="74"/>
      <c r="OKL38" s="77"/>
      <c r="OKM38" s="17"/>
      <c r="OKN38"/>
      <c r="OKO38" s="74"/>
      <c r="OKP38" s="77"/>
      <c r="OKQ38" s="17"/>
      <c r="OKR38"/>
      <c r="OKS38" s="74"/>
      <c r="OKT38" s="77"/>
      <c r="OKU38" s="17"/>
      <c r="OKV38"/>
      <c r="OKW38" s="74"/>
      <c r="OKX38" s="77"/>
      <c r="OKY38" s="17"/>
      <c r="OKZ38"/>
      <c r="OLA38" s="74"/>
      <c r="OLB38" s="77"/>
      <c r="OLC38" s="17"/>
      <c r="OLD38"/>
      <c r="OLE38" s="74"/>
      <c r="OLF38" s="77"/>
      <c r="OLG38" s="17"/>
      <c r="OLH38"/>
      <c r="OLI38" s="74"/>
      <c r="OLJ38" s="77"/>
      <c r="OLK38" s="17"/>
      <c r="OLL38"/>
      <c r="OLM38" s="74"/>
      <c r="OLN38" s="77"/>
      <c r="OLO38" s="17"/>
      <c r="OLP38"/>
      <c r="OLQ38" s="74"/>
      <c r="OLR38" s="77"/>
      <c r="OLS38" s="17"/>
      <c r="OLT38"/>
      <c r="OLU38" s="74"/>
      <c r="OLV38" s="77"/>
      <c r="OLW38" s="17"/>
      <c r="OLX38"/>
      <c r="OLY38" s="74"/>
      <c r="OLZ38" s="77"/>
      <c r="OMA38" s="17"/>
      <c r="OMB38"/>
      <c r="OMC38" s="74"/>
      <c r="OMD38" s="77"/>
      <c r="OME38" s="17"/>
      <c r="OMF38"/>
      <c r="OMG38" s="74"/>
      <c r="OMH38" s="77"/>
      <c r="OMI38" s="17"/>
      <c r="OMJ38"/>
      <c r="OMK38" s="74"/>
      <c r="OML38" s="77"/>
      <c r="OMM38" s="17"/>
      <c r="OMN38"/>
      <c r="OMO38" s="74"/>
      <c r="OMP38" s="77"/>
      <c r="OMQ38" s="17"/>
      <c r="OMR38"/>
      <c r="OMS38" s="74"/>
      <c r="OMT38" s="77"/>
      <c r="OMU38" s="17"/>
      <c r="OMV38"/>
      <c r="OMW38" s="74"/>
      <c r="OMX38" s="77"/>
      <c r="OMY38" s="17"/>
      <c r="OMZ38"/>
      <c r="ONA38" s="74"/>
      <c r="ONB38" s="77"/>
      <c r="ONC38" s="17"/>
      <c r="OND38"/>
      <c r="ONE38" s="74"/>
      <c r="ONF38" s="77"/>
      <c r="ONG38" s="17"/>
      <c r="ONH38"/>
      <c r="ONI38" s="74"/>
      <c r="ONJ38" s="77"/>
      <c r="ONK38" s="17"/>
      <c r="ONL38"/>
      <c r="ONM38" s="74"/>
      <c r="ONN38" s="77"/>
      <c r="ONO38" s="17"/>
      <c r="ONP38"/>
      <c r="ONQ38" s="74"/>
      <c r="ONR38" s="77"/>
      <c r="ONS38" s="17"/>
      <c r="ONT38"/>
      <c r="ONU38" s="74"/>
      <c r="ONV38" s="77"/>
      <c r="ONW38" s="17"/>
      <c r="ONX38"/>
      <c r="ONY38" s="74"/>
      <c r="ONZ38" s="77"/>
      <c r="OOA38" s="17"/>
      <c r="OOB38"/>
      <c r="OOC38" s="74"/>
      <c r="OOD38" s="77"/>
      <c r="OOE38" s="17"/>
      <c r="OOF38"/>
      <c r="OOG38" s="74"/>
      <c r="OOH38" s="77"/>
      <c r="OOI38" s="17"/>
      <c r="OOJ38"/>
      <c r="OOK38" s="74"/>
      <c r="OOL38" s="77"/>
      <c r="OOM38" s="17"/>
      <c r="OON38"/>
      <c r="OOO38" s="74"/>
      <c r="OOP38" s="77"/>
      <c r="OOQ38" s="17"/>
      <c r="OOR38"/>
      <c r="OOS38" s="74"/>
      <c r="OOT38" s="77"/>
      <c r="OOU38" s="17"/>
      <c r="OOV38"/>
      <c r="OOW38" s="74"/>
      <c r="OOX38" s="77"/>
      <c r="OOY38" s="17"/>
      <c r="OOZ38"/>
      <c r="OPA38" s="74"/>
      <c r="OPB38" s="77"/>
      <c r="OPC38" s="17"/>
      <c r="OPD38"/>
      <c r="OPE38" s="74"/>
      <c r="OPF38" s="77"/>
      <c r="OPG38" s="17"/>
      <c r="OPH38"/>
      <c r="OPI38" s="74"/>
      <c r="OPJ38" s="77"/>
      <c r="OPK38" s="17"/>
      <c r="OPL38"/>
      <c r="OPM38" s="74"/>
      <c r="OPN38" s="77"/>
      <c r="OPO38" s="17"/>
      <c r="OPP38"/>
      <c r="OPQ38" s="74"/>
      <c r="OPR38" s="77"/>
      <c r="OPS38" s="17"/>
      <c r="OPT38"/>
      <c r="OPU38" s="74"/>
      <c r="OPV38" s="77"/>
      <c r="OPW38" s="17"/>
      <c r="OPX38"/>
      <c r="OPY38" s="74"/>
      <c r="OPZ38" s="77"/>
      <c r="OQA38" s="17"/>
      <c r="OQB38"/>
      <c r="OQC38" s="74"/>
      <c r="OQD38" s="77"/>
      <c r="OQE38" s="17"/>
      <c r="OQF38"/>
      <c r="OQG38" s="74"/>
      <c r="OQH38" s="77"/>
      <c r="OQI38" s="17"/>
      <c r="OQJ38"/>
      <c r="OQK38" s="74"/>
      <c r="OQL38" s="77"/>
      <c r="OQM38" s="17"/>
      <c r="OQN38"/>
      <c r="OQO38" s="74"/>
      <c r="OQP38" s="77"/>
      <c r="OQQ38" s="17"/>
      <c r="OQR38"/>
      <c r="OQS38" s="74"/>
      <c r="OQT38" s="77"/>
      <c r="OQU38" s="17"/>
      <c r="OQV38"/>
      <c r="OQW38" s="74"/>
      <c r="OQX38" s="77"/>
      <c r="OQY38" s="17"/>
      <c r="OQZ38"/>
      <c r="ORA38" s="74"/>
      <c r="ORB38" s="77"/>
      <c r="ORC38" s="17"/>
      <c r="ORD38"/>
      <c r="ORE38" s="74"/>
      <c r="ORF38" s="77"/>
      <c r="ORG38" s="17"/>
      <c r="ORH38"/>
      <c r="ORI38" s="74"/>
      <c r="ORJ38" s="77"/>
      <c r="ORK38" s="17"/>
      <c r="ORL38"/>
      <c r="ORM38" s="74"/>
      <c r="ORN38" s="77"/>
      <c r="ORO38" s="17"/>
      <c r="ORP38"/>
      <c r="ORQ38" s="74"/>
      <c r="ORR38" s="77"/>
      <c r="ORS38" s="17"/>
      <c r="ORT38"/>
      <c r="ORU38" s="74"/>
      <c r="ORV38" s="77"/>
      <c r="ORW38" s="17"/>
      <c r="ORX38"/>
      <c r="ORY38" s="74"/>
      <c r="ORZ38" s="77"/>
      <c r="OSA38" s="17"/>
      <c r="OSB38"/>
      <c r="OSC38" s="74"/>
      <c r="OSD38" s="77"/>
      <c r="OSE38" s="17"/>
      <c r="OSF38"/>
      <c r="OSG38" s="74"/>
      <c r="OSH38" s="77"/>
      <c r="OSI38" s="17"/>
      <c r="OSJ38"/>
      <c r="OSK38" s="74"/>
      <c r="OSL38" s="77"/>
      <c r="OSM38" s="17"/>
      <c r="OSN38"/>
      <c r="OSO38" s="74"/>
      <c r="OSP38" s="77"/>
      <c r="OSQ38" s="17"/>
      <c r="OSR38"/>
      <c r="OSS38" s="74"/>
      <c r="OST38" s="77"/>
      <c r="OSU38" s="17"/>
      <c r="OSV38"/>
      <c r="OSW38" s="74"/>
      <c r="OSX38" s="77"/>
      <c r="OSY38" s="17"/>
      <c r="OSZ38"/>
      <c r="OTA38" s="74"/>
      <c r="OTB38" s="77"/>
      <c r="OTC38" s="17"/>
      <c r="OTD38"/>
      <c r="OTE38" s="74"/>
      <c r="OTF38" s="77"/>
      <c r="OTG38" s="17"/>
      <c r="OTH38"/>
      <c r="OTI38" s="74"/>
      <c r="OTJ38" s="77"/>
      <c r="OTK38" s="17"/>
      <c r="OTL38"/>
      <c r="OTM38" s="74"/>
      <c r="OTN38" s="77"/>
      <c r="OTO38" s="17"/>
      <c r="OTP38"/>
      <c r="OTQ38" s="74"/>
      <c r="OTR38" s="77"/>
      <c r="OTS38" s="17"/>
      <c r="OTT38"/>
      <c r="OTU38" s="74"/>
      <c r="OTV38" s="77"/>
      <c r="OTW38" s="17"/>
      <c r="OTX38"/>
      <c r="OTY38" s="74"/>
      <c r="OTZ38" s="77"/>
      <c r="OUA38" s="17"/>
      <c r="OUB38"/>
      <c r="OUC38" s="74"/>
      <c r="OUD38" s="77"/>
      <c r="OUE38" s="17"/>
      <c r="OUF38"/>
      <c r="OUG38" s="74"/>
      <c r="OUH38" s="77"/>
      <c r="OUI38" s="17"/>
      <c r="OUJ38"/>
      <c r="OUK38" s="74"/>
      <c r="OUL38" s="77"/>
      <c r="OUM38" s="17"/>
      <c r="OUN38"/>
      <c r="OUO38" s="74"/>
      <c r="OUP38" s="77"/>
      <c r="OUQ38" s="17"/>
      <c r="OUR38"/>
      <c r="OUS38" s="74"/>
      <c r="OUT38" s="77"/>
      <c r="OUU38" s="17"/>
      <c r="OUV38"/>
      <c r="OUW38" s="74"/>
      <c r="OUX38" s="77"/>
      <c r="OUY38" s="17"/>
      <c r="OUZ38"/>
      <c r="OVA38" s="74"/>
      <c r="OVB38" s="77"/>
      <c r="OVC38" s="17"/>
      <c r="OVD38"/>
      <c r="OVE38" s="74"/>
      <c r="OVF38" s="77"/>
      <c r="OVG38" s="17"/>
      <c r="OVH38"/>
      <c r="OVI38" s="74"/>
      <c r="OVJ38" s="77"/>
      <c r="OVK38" s="17"/>
      <c r="OVL38"/>
      <c r="OVM38" s="74"/>
      <c r="OVN38" s="77"/>
      <c r="OVO38" s="17"/>
      <c r="OVP38"/>
      <c r="OVQ38" s="74"/>
      <c r="OVR38" s="77"/>
      <c r="OVS38" s="17"/>
      <c r="OVT38"/>
      <c r="OVU38" s="74"/>
      <c r="OVV38" s="77"/>
      <c r="OVW38" s="17"/>
      <c r="OVX38"/>
      <c r="OVY38" s="74"/>
      <c r="OVZ38" s="77"/>
      <c r="OWA38" s="17"/>
      <c r="OWB38"/>
      <c r="OWC38" s="74"/>
      <c r="OWD38" s="77"/>
      <c r="OWE38" s="17"/>
      <c r="OWF38"/>
      <c r="OWG38" s="74"/>
      <c r="OWH38" s="77"/>
      <c r="OWI38" s="17"/>
      <c r="OWJ38"/>
      <c r="OWK38" s="74"/>
      <c r="OWL38" s="77"/>
      <c r="OWM38" s="17"/>
      <c r="OWN38"/>
      <c r="OWO38" s="74"/>
      <c r="OWP38" s="77"/>
      <c r="OWQ38" s="17"/>
      <c r="OWR38"/>
      <c r="OWS38" s="74"/>
      <c r="OWT38" s="77"/>
      <c r="OWU38" s="17"/>
      <c r="OWV38"/>
      <c r="OWW38" s="74"/>
      <c r="OWX38" s="77"/>
      <c r="OWY38" s="17"/>
      <c r="OWZ38"/>
      <c r="OXA38" s="74"/>
      <c r="OXB38" s="77"/>
      <c r="OXC38" s="17"/>
      <c r="OXD38"/>
      <c r="OXE38" s="74"/>
      <c r="OXF38" s="77"/>
      <c r="OXG38" s="17"/>
      <c r="OXH38"/>
      <c r="OXI38" s="74"/>
      <c r="OXJ38" s="77"/>
      <c r="OXK38" s="17"/>
      <c r="OXL38"/>
      <c r="OXM38" s="74"/>
      <c r="OXN38" s="77"/>
      <c r="OXO38" s="17"/>
      <c r="OXP38"/>
      <c r="OXQ38" s="74"/>
      <c r="OXR38" s="77"/>
      <c r="OXS38" s="17"/>
      <c r="OXT38"/>
      <c r="OXU38" s="74"/>
      <c r="OXV38" s="77"/>
      <c r="OXW38" s="17"/>
      <c r="OXX38"/>
      <c r="OXY38" s="74"/>
      <c r="OXZ38" s="77"/>
      <c r="OYA38" s="17"/>
      <c r="OYB38"/>
      <c r="OYC38" s="74"/>
      <c r="OYD38" s="77"/>
      <c r="OYE38" s="17"/>
      <c r="OYF38"/>
      <c r="OYG38" s="74"/>
      <c r="OYH38" s="77"/>
      <c r="OYI38" s="17"/>
      <c r="OYJ38"/>
      <c r="OYK38" s="74"/>
      <c r="OYL38" s="77"/>
      <c r="OYM38" s="17"/>
      <c r="OYN38"/>
      <c r="OYO38" s="74"/>
      <c r="OYP38" s="77"/>
      <c r="OYQ38" s="17"/>
      <c r="OYR38"/>
      <c r="OYS38" s="74"/>
      <c r="OYT38" s="77"/>
      <c r="OYU38" s="17"/>
      <c r="OYV38"/>
      <c r="OYW38" s="74"/>
      <c r="OYX38" s="77"/>
      <c r="OYY38" s="17"/>
      <c r="OYZ38"/>
      <c r="OZA38" s="74"/>
      <c r="OZB38" s="77"/>
      <c r="OZC38" s="17"/>
      <c r="OZD38"/>
      <c r="OZE38" s="74"/>
      <c r="OZF38" s="77"/>
      <c r="OZG38" s="17"/>
      <c r="OZH38"/>
      <c r="OZI38" s="74"/>
      <c r="OZJ38" s="77"/>
      <c r="OZK38" s="17"/>
      <c r="OZL38"/>
      <c r="OZM38" s="74"/>
      <c r="OZN38" s="77"/>
      <c r="OZO38" s="17"/>
      <c r="OZP38"/>
      <c r="OZQ38" s="74"/>
      <c r="OZR38" s="77"/>
      <c r="OZS38" s="17"/>
      <c r="OZT38"/>
      <c r="OZU38" s="74"/>
      <c r="OZV38" s="77"/>
      <c r="OZW38" s="17"/>
      <c r="OZX38"/>
      <c r="OZY38" s="74"/>
      <c r="OZZ38" s="77"/>
      <c r="PAA38" s="17"/>
      <c r="PAB38"/>
      <c r="PAC38" s="74"/>
      <c r="PAD38" s="77"/>
      <c r="PAE38" s="17"/>
      <c r="PAF38"/>
      <c r="PAG38" s="74"/>
      <c r="PAH38" s="77"/>
      <c r="PAI38" s="17"/>
      <c r="PAJ38"/>
      <c r="PAK38" s="74"/>
      <c r="PAL38" s="77"/>
      <c r="PAM38" s="17"/>
      <c r="PAN38"/>
      <c r="PAO38" s="74"/>
      <c r="PAP38" s="77"/>
      <c r="PAQ38" s="17"/>
      <c r="PAR38"/>
      <c r="PAS38" s="74"/>
      <c r="PAT38" s="77"/>
      <c r="PAU38" s="17"/>
      <c r="PAV38"/>
      <c r="PAW38" s="74"/>
      <c r="PAX38" s="77"/>
      <c r="PAY38" s="17"/>
      <c r="PAZ38"/>
      <c r="PBA38" s="74"/>
      <c r="PBB38" s="77"/>
      <c r="PBC38" s="17"/>
      <c r="PBD38"/>
      <c r="PBE38" s="74"/>
      <c r="PBF38" s="77"/>
      <c r="PBG38" s="17"/>
      <c r="PBH38"/>
      <c r="PBI38" s="74"/>
      <c r="PBJ38" s="77"/>
      <c r="PBK38" s="17"/>
      <c r="PBL38"/>
      <c r="PBM38" s="74"/>
      <c r="PBN38" s="77"/>
      <c r="PBO38" s="17"/>
      <c r="PBP38"/>
      <c r="PBQ38" s="74"/>
      <c r="PBR38" s="77"/>
      <c r="PBS38" s="17"/>
      <c r="PBT38"/>
      <c r="PBU38" s="74"/>
      <c r="PBV38" s="77"/>
      <c r="PBW38" s="17"/>
      <c r="PBX38"/>
      <c r="PBY38" s="74"/>
      <c r="PBZ38" s="77"/>
      <c r="PCA38" s="17"/>
      <c r="PCB38"/>
      <c r="PCC38" s="74"/>
      <c r="PCD38" s="77"/>
      <c r="PCE38" s="17"/>
      <c r="PCF38"/>
      <c r="PCG38" s="74"/>
      <c r="PCH38" s="77"/>
      <c r="PCI38" s="17"/>
      <c r="PCJ38"/>
      <c r="PCK38" s="74"/>
      <c r="PCL38" s="77"/>
      <c r="PCM38" s="17"/>
      <c r="PCN38"/>
      <c r="PCO38" s="74"/>
      <c r="PCP38" s="77"/>
      <c r="PCQ38" s="17"/>
      <c r="PCR38"/>
      <c r="PCS38" s="74"/>
      <c r="PCT38" s="77"/>
      <c r="PCU38" s="17"/>
      <c r="PCV38"/>
      <c r="PCW38" s="74"/>
      <c r="PCX38" s="77"/>
      <c r="PCY38" s="17"/>
      <c r="PCZ38"/>
      <c r="PDA38" s="74"/>
      <c r="PDB38" s="77"/>
      <c r="PDC38" s="17"/>
      <c r="PDD38"/>
      <c r="PDE38" s="74"/>
      <c r="PDF38" s="77"/>
      <c r="PDG38" s="17"/>
      <c r="PDH38"/>
      <c r="PDI38" s="74"/>
      <c r="PDJ38" s="77"/>
      <c r="PDK38" s="17"/>
      <c r="PDL38"/>
      <c r="PDM38" s="74"/>
      <c r="PDN38" s="77"/>
      <c r="PDO38" s="17"/>
      <c r="PDP38"/>
      <c r="PDQ38" s="74"/>
      <c r="PDR38" s="77"/>
      <c r="PDS38" s="17"/>
      <c r="PDT38"/>
      <c r="PDU38" s="74"/>
      <c r="PDV38" s="77"/>
      <c r="PDW38" s="17"/>
      <c r="PDX38"/>
      <c r="PDY38" s="74"/>
      <c r="PDZ38" s="77"/>
      <c r="PEA38" s="17"/>
      <c r="PEB38"/>
      <c r="PEC38" s="74"/>
      <c r="PED38" s="77"/>
      <c r="PEE38" s="17"/>
      <c r="PEF38"/>
      <c r="PEG38" s="74"/>
      <c r="PEH38" s="77"/>
      <c r="PEI38" s="17"/>
      <c r="PEJ38"/>
      <c r="PEK38" s="74"/>
      <c r="PEL38" s="77"/>
      <c r="PEM38" s="17"/>
      <c r="PEN38"/>
      <c r="PEO38" s="74"/>
      <c r="PEP38" s="77"/>
      <c r="PEQ38" s="17"/>
      <c r="PER38"/>
      <c r="PES38" s="74"/>
      <c r="PET38" s="77"/>
      <c r="PEU38" s="17"/>
      <c r="PEV38"/>
      <c r="PEW38" s="74"/>
      <c r="PEX38" s="77"/>
      <c r="PEY38" s="17"/>
      <c r="PEZ38"/>
      <c r="PFA38" s="74"/>
      <c r="PFB38" s="77"/>
      <c r="PFC38" s="17"/>
      <c r="PFD38"/>
      <c r="PFE38" s="74"/>
      <c r="PFF38" s="77"/>
      <c r="PFG38" s="17"/>
      <c r="PFH38"/>
      <c r="PFI38" s="74"/>
      <c r="PFJ38" s="77"/>
      <c r="PFK38" s="17"/>
      <c r="PFL38"/>
      <c r="PFM38" s="74"/>
      <c r="PFN38" s="77"/>
      <c r="PFO38" s="17"/>
      <c r="PFP38"/>
      <c r="PFQ38" s="74"/>
      <c r="PFR38" s="77"/>
      <c r="PFS38" s="17"/>
      <c r="PFT38"/>
      <c r="PFU38" s="74"/>
      <c r="PFV38" s="77"/>
      <c r="PFW38" s="17"/>
      <c r="PFX38"/>
      <c r="PFY38" s="74"/>
      <c r="PFZ38" s="77"/>
      <c r="PGA38" s="17"/>
      <c r="PGB38"/>
      <c r="PGC38" s="74"/>
      <c r="PGD38" s="77"/>
      <c r="PGE38" s="17"/>
      <c r="PGF38"/>
      <c r="PGG38" s="74"/>
      <c r="PGH38" s="77"/>
      <c r="PGI38" s="17"/>
      <c r="PGJ38"/>
      <c r="PGK38" s="74"/>
      <c r="PGL38" s="77"/>
      <c r="PGM38" s="17"/>
      <c r="PGN38"/>
      <c r="PGO38" s="74"/>
      <c r="PGP38" s="77"/>
      <c r="PGQ38" s="17"/>
      <c r="PGR38"/>
      <c r="PGS38" s="74"/>
      <c r="PGT38" s="77"/>
      <c r="PGU38" s="17"/>
      <c r="PGV38"/>
      <c r="PGW38" s="74"/>
      <c r="PGX38" s="77"/>
      <c r="PGY38" s="17"/>
      <c r="PGZ38"/>
      <c r="PHA38" s="74"/>
      <c r="PHB38" s="77"/>
      <c r="PHC38" s="17"/>
      <c r="PHD38"/>
      <c r="PHE38" s="74"/>
      <c r="PHF38" s="77"/>
      <c r="PHG38" s="17"/>
      <c r="PHH38"/>
      <c r="PHI38" s="74"/>
      <c r="PHJ38" s="77"/>
      <c r="PHK38" s="17"/>
      <c r="PHL38"/>
      <c r="PHM38" s="74"/>
      <c r="PHN38" s="77"/>
      <c r="PHO38" s="17"/>
      <c r="PHP38"/>
      <c r="PHQ38" s="74"/>
      <c r="PHR38" s="77"/>
      <c r="PHS38" s="17"/>
      <c r="PHT38"/>
      <c r="PHU38" s="74"/>
      <c r="PHV38" s="77"/>
      <c r="PHW38" s="17"/>
      <c r="PHX38"/>
      <c r="PHY38" s="74"/>
      <c r="PHZ38" s="77"/>
      <c r="PIA38" s="17"/>
      <c r="PIB38"/>
      <c r="PIC38" s="74"/>
      <c r="PID38" s="77"/>
      <c r="PIE38" s="17"/>
      <c r="PIF38"/>
      <c r="PIG38" s="74"/>
      <c r="PIH38" s="77"/>
      <c r="PII38" s="17"/>
      <c r="PIJ38"/>
      <c r="PIK38" s="74"/>
      <c r="PIL38" s="77"/>
      <c r="PIM38" s="17"/>
      <c r="PIN38"/>
      <c r="PIO38" s="74"/>
      <c r="PIP38" s="77"/>
      <c r="PIQ38" s="17"/>
      <c r="PIR38"/>
      <c r="PIS38" s="74"/>
      <c r="PIT38" s="77"/>
      <c r="PIU38" s="17"/>
      <c r="PIV38"/>
      <c r="PIW38" s="74"/>
      <c r="PIX38" s="77"/>
      <c r="PIY38" s="17"/>
      <c r="PIZ38"/>
      <c r="PJA38" s="74"/>
      <c r="PJB38" s="77"/>
      <c r="PJC38" s="17"/>
      <c r="PJD38"/>
      <c r="PJE38" s="74"/>
      <c r="PJF38" s="77"/>
      <c r="PJG38" s="17"/>
      <c r="PJH38"/>
      <c r="PJI38" s="74"/>
      <c r="PJJ38" s="77"/>
      <c r="PJK38" s="17"/>
      <c r="PJL38"/>
      <c r="PJM38" s="74"/>
      <c r="PJN38" s="77"/>
      <c r="PJO38" s="17"/>
      <c r="PJP38"/>
      <c r="PJQ38" s="74"/>
      <c r="PJR38" s="77"/>
      <c r="PJS38" s="17"/>
      <c r="PJT38"/>
      <c r="PJU38" s="74"/>
      <c r="PJV38" s="77"/>
      <c r="PJW38" s="17"/>
      <c r="PJX38"/>
      <c r="PJY38" s="74"/>
      <c r="PJZ38" s="77"/>
      <c r="PKA38" s="17"/>
      <c r="PKB38"/>
      <c r="PKC38" s="74"/>
      <c r="PKD38" s="77"/>
      <c r="PKE38" s="17"/>
      <c r="PKF38"/>
      <c r="PKG38" s="74"/>
      <c r="PKH38" s="77"/>
      <c r="PKI38" s="17"/>
      <c r="PKJ38"/>
      <c r="PKK38" s="74"/>
      <c r="PKL38" s="77"/>
      <c r="PKM38" s="17"/>
      <c r="PKN38"/>
      <c r="PKO38" s="74"/>
      <c r="PKP38" s="77"/>
      <c r="PKQ38" s="17"/>
      <c r="PKR38"/>
      <c r="PKS38" s="74"/>
      <c r="PKT38" s="77"/>
      <c r="PKU38" s="17"/>
      <c r="PKV38"/>
      <c r="PKW38" s="74"/>
      <c r="PKX38" s="77"/>
      <c r="PKY38" s="17"/>
      <c r="PKZ38"/>
      <c r="PLA38" s="74"/>
      <c r="PLB38" s="77"/>
      <c r="PLC38" s="17"/>
      <c r="PLD38"/>
      <c r="PLE38" s="74"/>
      <c r="PLF38" s="77"/>
      <c r="PLG38" s="17"/>
      <c r="PLH38"/>
      <c r="PLI38" s="74"/>
      <c r="PLJ38" s="77"/>
      <c r="PLK38" s="17"/>
      <c r="PLL38"/>
      <c r="PLM38" s="74"/>
      <c r="PLN38" s="77"/>
      <c r="PLO38" s="17"/>
      <c r="PLP38"/>
      <c r="PLQ38" s="74"/>
      <c r="PLR38" s="77"/>
      <c r="PLS38" s="17"/>
      <c r="PLT38"/>
      <c r="PLU38" s="74"/>
      <c r="PLV38" s="77"/>
      <c r="PLW38" s="17"/>
      <c r="PLX38"/>
      <c r="PLY38" s="74"/>
      <c r="PLZ38" s="77"/>
      <c r="PMA38" s="17"/>
      <c r="PMB38"/>
      <c r="PMC38" s="74"/>
      <c r="PMD38" s="77"/>
      <c r="PME38" s="17"/>
      <c r="PMF38"/>
      <c r="PMG38" s="74"/>
      <c r="PMH38" s="77"/>
      <c r="PMI38" s="17"/>
      <c r="PMJ38"/>
      <c r="PMK38" s="74"/>
      <c r="PML38" s="77"/>
      <c r="PMM38" s="17"/>
      <c r="PMN38"/>
      <c r="PMO38" s="74"/>
      <c r="PMP38" s="77"/>
      <c r="PMQ38" s="17"/>
      <c r="PMR38"/>
      <c r="PMS38" s="74"/>
      <c r="PMT38" s="77"/>
      <c r="PMU38" s="17"/>
      <c r="PMV38"/>
      <c r="PMW38" s="74"/>
      <c r="PMX38" s="77"/>
      <c r="PMY38" s="17"/>
      <c r="PMZ38"/>
      <c r="PNA38" s="74"/>
      <c r="PNB38" s="77"/>
      <c r="PNC38" s="17"/>
      <c r="PND38"/>
      <c r="PNE38" s="74"/>
      <c r="PNF38" s="77"/>
      <c r="PNG38" s="17"/>
      <c r="PNH38"/>
      <c r="PNI38" s="74"/>
      <c r="PNJ38" s="77"/>
      <c r="PNK38" s="17"/>
      <c r="PNL38"/>
      <c r="PNM38" s="74"/>
      <c r="PNN38" s="77"/>
      <c r="PNO38" s="17"/>
      <c r="PNP38"/>
      <c r="PNQ38" s="74"/>
      <c r="PNR38" s="77"/>
      <c r="PNS38" s="17"/>
      <c r="PNT38"/>
      <c r="PNU38" s="74"/>
      <c r="PNV38" s="77"/>
      <c r="PNW38" s="17"/>
      <c r="PNX38"/>
      <c r="PNY38" s="74"/>
      <c r="PNZ38" s="77"/>
      <c r="POA38" s="17"/>
      <c r="POB38"/>
      <c r="POC38" s="74"/>
      <c r="POD38" s="77"/>
      <c r="POE38" s="17"/>
      <c r="POF38"/>
      <c r="POG38" s="74"/>
      <c r="POH38" s="77"/>
      <c r="POI38" s="17"/>
      <c r="POJ38"/>
      <c r="POK38" s="74"/>
      <c r="POL38" s="77"/>
      <c r="POM38" s="17"/>
      <c r="PON38"/>
      <c r="POO38" s="74"/>
      <c r="POP38" s="77"/>
      <c r="POQ38" s="17"/>
      <c r="POR38"/>
      <c r="POS38" s="74"/>
      <c r="POT38" s="77"/>
      <c r="POU38" s="17"/>
      <c r="POV38"/>
      <c r="POW38" s="74"/>
      <c r="POX38" s="77"/>
      <c r="POY38" s="17"/>
      <c r="POZ38"/>
      <c r="PPA38" s="74"/>
      <c r="PPB38" s="77"/>
      <c r="PPC38" s="17"/>
      <c r="PPD38"/>
      <c r="PPE38" s="74"/>
      <c r="PPF38" s="77"/>
      <c r="PPG38" s="17"/>
      <c r="PPH38"/>
      <c r="PPI38" s="74"/>
      <c r="PPJ38" s="77"/>
      <c r="PPK38" s="17"/>
      <c r="PPL38"/>
      <c r="PPM38" s="74"/>
      <c r="PPN38" s="77"/>
      <c r="PPO38" s="17"/>
      <c r="PPP38"/>
      <c r="PPQ38" s="74"/>
      <c r="PPR38" s="77"/>
      <c r="PPS38" s="17"/>
      <c r="PPT38"/>
      <c r="PPU38" s="74"/>
      <c r="PPV38" s="77"/>
      <c r="PPW38" s="17"/>
      <c r="PPX38"/>
      <c r="PPY38" s="74"/>
      <c r="PPZ38" s="77"/>
      <c r="PQA38" s="17"/>
      <c r="PQB38"/>
      <c r="PQC38" s="74"/>
      <c r="PQD38" s="77"/>
      <c r="PQE38" s="17"/>
      <c r="PQF38"/>
      <c r="PQG38" s="74"/>
      <c r="PQH38" s="77"/>
      <c r="PQI38" s="17"/>
      <c r="PQJ38"/>
      <c r="PQK38" s="74"/>
      <c r="PQL38" s="77"/>
      <c r="PQM38" s="17"/>
      <c r="PQN38"/>
      <c r="PQO38" s="74"/>
      <c r="PQP38" s="77"/>
      <c r="PQQ38" s="17"/>
      <c r="PQR38"/>
      <c r="PQS38" s="74"/>
      <c r="PQT38" s="77"/>
      <c r="PQU38" s="17"/>
      <c r="PQV38"/>
      <c r="PQW38" s="74"/>
      <c r="PQX38" s="77"/>
      <c r="PQY38" s="17"/>
      <c r="PQZ38"/>
      <c r="PRA38" s="74"/>
      <c r="PRB38" s="77"/>
      <c r="PRC38" s="17"/>
      <c r="PRD38"/>
      <c r="PRE38" s="74"/>
      <c r="PRF38" s="77"/>
      <c r="PRG38" s="17"/>
      <c r="PRH38"/>
      <c r="PRI38" s="74"/>
      <c r="PRJ38" s="77"/>
      <c r="PRK38" s="17"/>
      <c r="PRL38"/>
      <c r="PRM38" s="74"/>
      <c r="PRN38" s="77"/>
      <c r="PRO38" s="17"/>
      <c r="PRP38"/>
      <c r="PRQ38" s="74"/>
      <c r="PRR38" s="77"/>
      <c r="PRS38" s="17"/>
      <c r="PRT38"/>
      <c r="PRU38" s="74"/>
      <c r="PRV38" s="77"/>
      <c r="PRW38" s="17"/>
      <c r="PRX38"/>
      <c r="PRY38" s="74"/>
      <c r="PRZ38" s="77"/>
      <c r="PSA38" s="17"/>
      <c r="PSB38"/>
      <c r="PSC38" s="74"/>
      <c r="PSD38" s="77"/>
      <c r="PSE38" s="17"/>
      <c r="PSF38"/>
      <c r="PSG38" s="74"/>
      <c r="PSH38" s="77"/>
      <c r="PSI38" s="17"/>
      <c r="PSJ38"/>
      <c r="PSK38" s="74"/>
      <c r="PSL38" s="77"/>
      <c r="PSM38" s="17"/>
      <c r="PSN38"/>
      <c r="PSO38" s="74"/>
      <c r="PSP38" s="77"/>
      <c r="PSQ38" s="17"/>
      <c r="PSR38"/>
      <c r="PSS38" s="74"/>
      <c r="PST38" s="77"/>
      <c r="PSU38" s="17"/>
      <c r="PSV38"/>
      <c r="PSW38" s="74"/>
      <c r="PSX38" s="77"/>
      <c r="PSY38" s="17"/>
      <c r="PSZ38"/>
      <c r="PTA38" s="74"/>
      <c r="PTB38" s="77"/>
      <c r="PTC38" s="17"/>
      <c r="PTD38"/>
      <c r="PTE38" s="74"/>
      <c r="PTF38" s="77"/>
      <c r="PTG38" s="17"/>
      <c r="PTH38"/>
      <c r="PTI38" s="74"/>
      <c r="PTJ38" s="77"/>
      <c r="PTK38" s="17"/>
      <c r="PTL38"/>
      <c r="PTM38" s="74"/>
      <c r="PTN38" s="77"/>
      <c r="PTO38" s="17"/>
      <c r="PTP38"/>
      <c r="PTQ38" s="74"/>
      <c r="PTR38" s="77"/>
      <c r="PTS38" s="17"/>
      <c r="PTT38"/>
      <c r="PTU38" s="74"/>
      <c r="PTV38" s="77"/>
      <c r="PTW38" s="17"/>
      <c r="PTX38"/>
      <c r="PTY38" s="74"/>
      <c r="PTZ38" s="77"/>
      <c r="PUA38" s="17"/>
      <c r="PUB38"/>
      <c r="PUC38" s="74"/>
      <c r="PUD38" s="77"/>
      <c r="PUE38" s="17"/>
      <c r="PUF38"/>
      <c r="PUG38" s="74"/>
      <c r="PUH38" s="77"/>
      <c r="PUI38" s="17"/>
      <c r="PUJ38"/>
      <c r="PUK38" s="74"/>
      <c r="PUL38" s="77"/>
      <c r="PUM38" s="17"/>
      <c r="PUN38"/>
      <c r="PUO38" s="74"/>
      <c r="PUP38" s="77"/>
      <c r="PUQ38" s="17"/>
      <c r="PUR38"/>
      <c r="PUS38" s="74"/>
      <c r="PUT38" s="77"/>
      <c r="PUU38" s="17"/>
      <c r="PUV38"/>
      <c r="PUW38" s="74"/>
      <c r="PUX38" s="77"/>
      <c r="PUY38" s="17"/>
      <c r="PUZ38"/>
      <c r="PVA38" s="74"/>
      <c r="PVB38" s="77"/>
      <c r="PVC38" s="17"/>
      <c r="PVD38"/>
      <c r="PVE38" s="74"/>
      <c r="PVF38" s="77"/>
      <c r="PVG38" s="17"/>
      <c r="PVH38"/>
      <c r="PVI38" s="74"/>
      <c r="PVJ38" s="77"/>
      <c r="PVK38" s="17"/>
      <c r="PVL38"/>
      <c r="PVM38" s="74"/>
      <c r="PVN38" s="77"/>
      <c r="PVO38" s="17"/>
      <c r="PVP38"/>
      <c r="PVQ38" s="74"/>
      <c r="PVR38" s="77"/>
      <c r="PVS38" s="17"/>
      <c r="PVT38"/>
      <c r="PVU38" s="74"/>
      <c r="PVV38" s="77"/>
      <c r="PVW38" s="17"/>
      <c r="PVX38"/>
      <c r="PVY38" s="74"/>
      <c r="PVZ38" s="77"/>
      <c r="PWA38" s="17"/>
      <c r="PWB38"/>
      <c r="PWC38" s="74"/>
      <c r="PWD38" s="77"/>
      <c r="PWE38" s="17"/>
      <c r="PWF38"/>
      <c r="PWG38" s="74"/>
      <c r="PWH38" s="77"/>
      <c r="PWI38" s="17"/>
      <c r="PWJ38"/>
      <c r="PWK38" s="74"/>
      <c r="PWL38" s="77"/>
      <c r="PWM38" s="17"/>
      <c r="PWN38"/>
      <c r="PWO38" s="74"/>
      <c r="PWP38" s="77"/>
      <c r="PWQ38" s="17"/>
      <c r="PWR38"/>
      <c r="PWS38" s="74"/>
      <c r="PWT38" s="77"/>
      <c r="PWU38" s="17"/>
      <c r="PWV38"/>
      <c r="PWW38" s="74"/>
      <c r="PWX38" s="77"/>
      <c r="PWY38" s="17"/>
      <c r="PWZ38"/>
      <c r="PXA38" s="74"/>
      <c r="PXB38" s="77"/>
      <c r="PXC38" s="17"/>
      <c r="PXD38"/>
      <c r="PXE38" s="74"/>
      <c r="PXF38" s="77"/>
      <c r="PXG38" s="17"/>
      <c r="PXH38"/>
      <c r="PXI38" s="74"/>
      <c r="PXJ38" s="77"/>
      <c r="PXK38" s="17"/>
      <c r="PXL38"/>
      <c r="PXM38" s="74"/>
      <c r="PXN38" s="77"/>
      <c r="PXO38" s="17"/>
      <c r="PXP38"/>
      <c r="PXQ38" s="74"/>
      <c r="PXR38" s="77"/>
      <c r="PXS38" s="17"/>
      <c r="PXT38"/>
      <c r="PXU38" s="74"/>
      <c r="PXV38" s="77"/>
      <c r="PXW38" s="17"/>
      <c r="PXX38"/>
      <c r="PXY38" s="74"/>
      <c r="PXZ38" s="77"/>
      <c r="PYA38" s="17"/>
      <c r="PYB38"/>
      <c r="PYC38" s="74"/>
      <c r="PYD38" s="77"/>
      <c r="PYE38" s="17"/>
      <c r="PYF38"/>
      <c r="PYG38" s="74"/>
      <c r="PYH38" s="77"/>
      <c r="PYI38" s="17"/>
      <c r="PYJ38"/>
      <c r="PYK38" s="74"/>
      <c r="PYL38" s="77"/>
      <c r="PYM38" s="17"/>
      <c r="PYN38"/>
      <c r="PYO38" s="74"/>
      <c r="PYP38" s="77"/>
      <c r="PYQ38" s="17"/>
      <c r="PYR38"/>
      <c r="PYS38" s="74"/>
      <c r="PYT38" s="77"/>
      <c r="PYU38" s="17"/>
      <c r="PYV38"/>
      <c r="PYW38" s="74"/>
      <c r="PYX38" s="77"/>
      <c r="PYY38" s="17"/>
      <c r="PYZ38"/>
      <c r="PZA38" s="74"/>
      <c r="PZB38" s="77"/>
      <c r="PZC38" s="17"/>
      <c r="PZD38"/>
      <c r="PZE38" s="74"/>
      <c r="PZF38" s="77"/>
      <c r="PZG38" s="17"/>
      <c r="PZH38"/>
      <c r="PZI38" s="74"/>
      <c r="PZJ38" s="77"/>
      <c r="PZK38" s="17"/>
      <c r="PZL38"/>
      <c r="PZM38" s="74"/>
      <c r="PZN38" s="77"/>
      <c r="PZO38" s="17"/>
      <c r="PZP38"/>
      <c r="PZQ38" s="74"/>
      <c r="PZR38" s="77"/>
      <c r="PZS38" s="17"/>
      <c r="PZT38"/>
      <c r="PZU38" s="74"/>
      <c r="PZV38" s="77"/>
      <c r="PZW38" s="17"/>
      <c r="PZX38"/>
      <c r="PZY38" s="74"/>
      <c r="PZZ38" s="77"/>
      <c r="QAA38" s="17"/>
      <c r="QAB38"/>
      <c r="QAC38" s="74"/>
      <c r="QAD38" s="77"/>
      <c r="QAE38" s="17"/>
      <c r="QAF38"/>
      <c r="QAG38" s="74"/>
      <c r="QAH38" s="77"/>
      <c r="QAI38" s="17"/>
      <c r="QAJ38"/>
      <c r="QAK38" s="74"/>
      <c r="QAL38" s="77"/>
      <c r="QAM38" s="17"/>
      <c r="QAN38"/>
      <c r="QAO38" s="74"/>
      <c r="QAP38" s="77"/>
      <c r="QAQ38" s="17"/>
      <c r="QAR38"/>
      <c r="QAS38" s="74"/>
      <c r="QAT38" s="77"/>
      <c r="QAU38" s="17"/>
      <c r="QAV38"/>
      <c r="QAW38" s="74"/>
      <c r="QAX38" s="77"/>
      <c r="QAY38" s="17"/>
      <c r="QAZ38"/>
      <c r="QBA38" s="74"/>
      <c r="QBB38" s="77"/>
      <c r="QBC38" s="17"/>
      <c r="QBD38"/>
      <c r="QBE38" s="74"/>
      <c r="QBF38" s="77"/>
      <c r="QBG38" s="17"/>
      <c r="QBH38"/>
      <c r="QBI38" s="74"/>
      <c r="QBJ38" s="77"/>
      <c r="QBK38" s="17"/>
      <c r="QBL38"/>
      <c r="QBM38" s="74"/>
      <c r="QBN38" s="77"/>
      <c r="QBO38" s="17"/>
      <c r="QBP38"/>
      <c r="QBQ38" s="74"/>
      <c r="QBR38" s="77"/>
      <c r="QBS38" s="17"/>
      <c r="QBT38"/>
      <c r="QBU38" s="74"/>
      <c r="QBV38" s="77"/>
      <c r="QBW38" s="17"/>
      <c r="QBX38"/>
      <c r="QBY38" s="74"/>
      <c r="QBZ38" s="77"/>
      <c r="QCA38" s="17"/>
      <c r="QCB38"/>
      <c r="QCC38" s="74"/>
      <c r="QCD38" s="77"/>
      <c r="QCE38" s="17"/>
      <c r="QCF38"/>
      <c r="QCG38" s="74"/>
      <c r="QCH38" s="77"/>
      <c r="QCI38" s="17"/>
      <c r="QCJ38"/>
      <c r="QCK38" s="74"/>
      <c r="QCL38" s="77"/>
      <c r="QCM38" s="17"/>
      <c r="QCN38"/>
      <c r="QCO38" s="74"/>
      <c r="QCP38" s="77"/>
      <c r="QCQ38" s="17"/>
      <c r="QCR38"/>
      <c r="QCS38" s="74"/>
      <c r="QCT38" s="77"/>
      <c r="QCU38" s="17"/>
      <c r="QCV38"/>
      <c r="QCW38" s="74"/>
      <c r="QCX38" s="77"/>
      <c r="QCY38" s="17"/>
      <c r="QCZ38"/>
      <c r="QDA38" s="74"/>
      <c r="QDB38" s="77"/>
      <c r="QDC38" s="17"/>
      <c r="QDD38"/>
      <c r="QDE38" s="74"/>
      <c r="QDF38" s="77"/>
      <c r="QDG38" s="17"/>
      <c r="QDH38"/>
      <c r="QDI38" s="74"/>
      <c r="QDJ38" s="77"/>
      <c r="QDK38" s="17"/>
      <c r="QDL38"/>
      <c r="QDM38" s="74"/>
      <c r="QDN38" s="77"/>
      <c r="QDO38" s="17"/>
      <c r="QDP38"/>
      <c r="QDQ38" s="74"/>
      <c r="QDR38" s="77"/>
      <c r="QDS38" s="17"/>
      <c r="QDT38"/>
      <c r="QDU38" s="74"/>
      <c r="QDV38" s="77"/>
      <c r="QDW38" s="17"/>
      <c r="QDX38"/>
      <c r="QDY38" s="74"/>
      <c r="QDZ38" s="77"/>
      <c r="QEA38" s="17"/>
      <c r="QEB38"/>
      <c r="QEC38" s="74"/>
      <c r="QED38" s="77"/>
      <c r="QEE38" s="17"/>
      <c r="QEF38"/>
      <c r="QEG38" s="74"/>
      <c r="QEH38" s="77"/>
      <c r="QEI38" s="17"/>
      <c r="QEJ38"/>
      <c r="QEK38" s="74"/>
      <c r="QEL38" s="77"/>
      <c r="QEM38" s="17"/>
      <c r="QEN38"/>
      <c r="QEO38" s="74"/>
      <c r="QEP38" s="77"/>
      <c r="QEQ38" s="17"/>
      <c r="QER38"/>
      <c r="QES38" s="74"/>
      <c r="QET38" s="77"/>
      <c r="QEU38" s="17"/>
      <c r="QEV38"/>
      <c r="QEW38" s="74"/>
      <c r="QEX38" s="77"/>
      <c r="QEY38" s="17"/>
      <c r="QEZ38"/>
      <c r="QFA38" s="74"/>
      <c r="QFB38" s="77"/>
      <c r="QFC38" s="17"/>
      <c r="QFD38"/>
      <c r="QFE38" s="74"/>
      <c r="QFF38" s="77"/>
      <c r="QFG38" s="17"/>
      <c r="QFH38"/>
      <c r="QFI38" s="74"/>
      <c r="QFJ38" s="77"/>
      <c r="QFK38" s="17"/>
      <c r="QFL38"/>
      <c r="QFM38" s="74"/>
      <c r="QFN38" s="77"/>
      <c r="QFO38" s="17"/>
      <c r="QFP38"/>
      <c r="QFQ38" s="74"/>
      <c r="QFR38" s="77"/>
      <c r="QFS38" s="17"/>
      <c r="QFT38"/>
      <c r="QFU38" s="74"/>
      <c r="QFV38" s="77"/>
      <c r="QFW38" s="17"/>
      <c r="QFX38"/>
      <c r="QFY38" s="74"/>
      <c r="QFZ38" s="77"/>
      <c r="QGA38" s="17"/>
      <c r="QGB38"/>
      <c r="QGC38" s="74"/>
      <c r="QGD38" s="77"/>
      <c r="QGE38" s="17"/>
      <c r="QGF38"/>
      <c r="QGG38" s="74"/>
      <c r="QGH38" s="77"/>
      <c r="QGI38" s="17"/>
      <c r="QGJ38"/>
      <c r="QGK38" s="74"/>
      <c r="QGL38" s="77"/>
      <c r="QGM38" s="17"/>
      <c r="QGN38"/>
      <c r="QGO38" s="74"/>
      <c r="QGP38" s="77"/>
      <c r="QGQ38" s="17"/>
      <c r="QGR38"/>
      <c r="QGS38" s="74"/>
      <c r="QGT38" s="77"/>
      <c r="QGU38" s="17"/>
      <c r="QGV38"/>
      <c r="QGW38" s="74"/>
      <c r="QGX38" s="77"/>
      <c r="QGY38" s="17"/>
      <c r="QGZ38"/>
      <c r="QHA38" s="74"/>
      <c r="QHB38" s="77"/>
      <c r="QHC38" s="17"/>
      <c r="QHD38"/>
      <c r="QHE38" s="74"/>
      <c r="QHF38" s="77"/>
      <c r="QHG38" s="17"/>
      <c r="QHH38"/>
      <c r="QHI38" s="74"/>
      <c r="QHJ38" s="77"/>
      <c r="QHK38" s="17"/>
      <c r="QHL38"/>
      <c r="QHM38" s="74"/>
      <c r="QHN38" s="77"/>
      <c r="QHO38" s="17"/>
      <c r="QHP38"/>
      <c r="QHQ38" s="74"/>
      <c r="QHR38" s="77"/>
      <c r="QHS38" s="17"/>
      <c r="QHT38"/>
      <c r="QHU38" s="74"/>
      <c r="QHV38" s="77"/>
      <c r="QHW38" s="17"/>
      <c r="QHX38"/>
      <c r="QHY38" s="74"/>
      <c r="QHZ38" s="77"/>
      <c r="QIA38" s="17"/>
      <c r="QIB38"/>
      <c r="QIC38" s="74"/>
      <c r="QID38" s="77"/>
      <c r="QIE38" s="17"/>
      <c r="QIF38"/>
      <c r="QIG38" s="74"/>
      <c r="QIH38" s="77"/>
      <c r="QII38" s="17"/>
      <c r="QIJ38"/>
      <c r="QIK38" s="74"/>
      <c r="QIL38" s="77"/>
      <c r="QIM38" s="17"/>
      <c r="QIN38"/>
      <c r="QIO38" s="74"/>
      <c r="QIP38" s="77"/>
      <c r="QIQ38" s="17"/>
      <c r="QIR38"/>
      <c r="QIS38" s="74"/>
      <c r="QIT38" s="77"/>
      <c r="QIU38" s="17"/>
      <c r="QIV38"/>
      <c r="QIW38" s="74"/>
      <c r="QIX38" s="77"/>
      <c r="QIY38" s="17"/>
      <c r="QIZ38"/>
      <c r="QJA38" s="74"/>
      <c r="QJB38" s="77"/>
      <c r="QJC38" s="17"/>
      <c r="QJD38"/>
      <c r="QJE38" s="74"/>
      <c r="QJF38" s="77"/>
      <c r="QJG38" s="17"/>
      <c r="QJH38"/>
      <c r="QJI38" s="74"/>
      <c r="QJJ38" s="77"/>
      <c r="QJK38" s="17"/>
      <c r="QJL38"/>
      <c r="QJM38" s="74"/>
      <c r="QJN38" s="77"/>
      <c r="QJO38" s="17"/>
      <c r="QJP38"/>
      <c r="QJQ38" s="74"/>
      <c r="QJR38" s="77"/>
      <c r="QJS38" s="17"/>
      <c r="QJT38"/>
      <c r="QJU38" s="74"/>
      <c r="QJV38" s="77"/>
      <c r="QJW38" s="17"/>
      <c r="QJX38"/>
      <c r="QJY38" s="74"/>
      <c r="QJZ38" s="77"/>
      <c r="QKA38" s="17"/>
      <c r="QKB38"/>
      <c r="QKC38" s="74"/>
      <c r="QKD38" s="77"/>
      <c r="QKE38" s="17"/>
      <c r="QKF38"/>
      <c r="QKG38" s="74"/>
      <c r="QKH38" s="77"/>
      <c r="QKI38" s="17"/>
      <c r="QKJ38"/>
      <c r="QKK38" s="74"/>
      <c r="QKL38" s="77"/>
      <c r="QKM38" s="17"/>
      <c r="QKN38"/>
      <c r="QKO38" s="74"/>
      <c r="QKP38" s="77"/>
      <c r="QKQ38" s="17"/>
      <c r="QKR38"/>
      <c r="QKS38" s="74"/>
      <c r="QKT38" s="77"/>
      <c r="QKU38" s="17"/>
      <c r="QKV38"/>
      <c r="QKW38" s="74"/>
      <c r="QKX38" s="77"/>
      <c r="QKY38" s="17"/>
      <c r="QKZ38"/>
      <c r="QLA38" s="74"/>
      <c r="QLB38" s="77"/>
      <c r="QLC38" s="17"/>
      <c r="QLD38"/>
      <c r="QLE38" s="74"/>
      <c r="QLF38" s="77"/>
      <c r="QLG38" s="17"/>
      <c r="QLH38"/>
      <c r="QLI38" s="74"/>
      <c r="QLJ38" s="77"/>
      <c r="QLK38" s="17"/>
      <c r="QLL38"/>
      <c r="QLM38" s="74"/>
      <c r="QLN38" s="77"/>
      <c r="QLO38" s="17"/>
      <c r="QLP38"/>
      <c r="QLQ38" s="74"/>
      <c r="QLR38" s="77"/>
      <c r="QLS38" s="17"/>
      <c r="QLT38"/>
      <c r="QLU38" s="74"/>
      <c r="QLV38" s="77"/>
      <c r="QLW38" s="17"/>
      <c r="QLX38"/>
      <c r="QLY38" s="74"/>
      <c r="QLZ38" s="77"/>
      <c r="QMA38" s="17"/>
      <c r="QMB38"/>
      <c r="QMC38" s="74"/>
      <c r="QMD38" s="77"/>
      <c r="QME38" s="17"/>
      <c r="QMF38"/>
      <c r="QMG38" s="74"/>
      <c r="QMH38" s="77"/>
      <c r="QMI38" s="17"/>
      <c r="QMJ38"/>
      <c r="QMK38" s="74"/>
      <c r="QML38" s="77"/>
      <c r="QMM38" s="17"/>
      <c r="QMN38"/>
      <c r="QMO38" s="74"/>
      <c r="QMP38" s="77"/>
      <c r="QMQ38" s="17"/>
      <c r="QMR38"/>
      <c r="QMS38" s="74"/>
      <c r="QMT38" s="77"/>
      <c r="QMU38" s="17"/>
      <c r="QMV38"/>
      <c r="QMW38" s="74"/>
      <c r="QMX38" s="77"/>
      <c r="QMY38" s="17"/>
      <c r="QMZ38"/>
      <c r="QNA38" s="74"/>
      <c r="QNB38" s="77"/>
      <c r="QNC38" s="17"/>
      <c r="QND38"/>
      <c r="QNE38" s="74"/>
      <c r="QNF38" s="77"/>
      <c r="QNG38" s="17"/>
      <c r="QNH38"/>
      <c r="QNI38" s="74"/>
      <c r="QNJ38" s="77"/>
      <c r="QNK38" s="17"/>
      <c r="QNL38"/>
      <c r="QNM38" s="74"/>
      <c r="QNN38" s="77"/>
      <c r="QNO38" s="17"/>
      <c r="QNP38"/>
      <c r="QNQ38" s="74"/>
      <c r="QNR38" s="77"/>
      <c r="QNS38" s="17"/>
      <c r="QNT38"/>
      <c r="QNU38" s="74"/>
      <c r="QNV38" s="77"/>
      <c r="QNW38" s="17"/>
      <c r="QNX38"/>
      <c r="QNY38" s="74"/>
      <c r="QNZ38" s="77"/>
      <c r="QOA38" s="17"/>
      <c r="QOB38"/>
      <c r="QOC38" s="74"/>
      <c r="QOD38" s="77"/>
      <c r="QOE38" s="17"/>
      <c r="QOF38"/>
      <c r="QOG38" s="74"/>
      <c r="QOH38" s="77"/>
      <c r="QOI38" s="17"/>
      <c r="QOJ38"/>
      <c r="QOK38" s="74"/>
      <c r="QOL38" s="77"/>
      <c r="QOM38" s="17"/>
      <c r="QON38"/>
      <c r="QOO38" s="74"/>
      <c r="QOP38" s="77"/>
      <c r="QOQ38" s="17"/>
      <c r="QOR38"/>
      <c r="QOS38" s="74"/>
      <c r="QOT38" s="77"/>
      <c r="QOU38" s="17"/>
      <c r="QOV38"/>
      <c r="QOW38" s="74"/>
      <c r="QOX38" s="77"/>
      <c r="QOY38" s="17"/>
      <c r="QOZ38"/>
      <c r="QPA38" s="74"/>
      <c r="QPB38" s="77"/>
      <c r="QPC38" s="17"/>
      <c r="QPD38"/>
      <c r="QPE38" s="74"/>
      <c r="QPF38" s="77"/>
      <c r="QPG38" s="17"/>
      <c r="QPH38"/>
      <c r="QPI38" s="74"/>
      <c r="QPJ38" s="77"/>
      <c r="QPK38" s="17"/>
      <c r="QPL38"/>
      <c r="QPM38" s="74"/>
      <c r="QPN38" s="77"/>
      <c r="QPO38" s="17"/>
      <c r="QPP38"/>
      <c r="QPQ38" s="74"/>
      <c r="QPR38" s="77"/>
      <c r="QPS38" s="17"/>
      <c r="QPT38"/>
      <c r="QPU38" s="74"/>
      <c r="QPV38" s="77"/>
      <c r="QPW38" s="17"/>
      <c r="QPX38"/>
      <c r="QPY38" s="74"/>
      <c r="QPZ38" s="77"/>
      <c r="QQA38" s="17"/>
      <c r="QQB38"/>
      <c r="QQC38" s="74"/>
      <c r="QQD38" s="77"/>
      <c r="QQE38" s="17"/>
      <c r="QQF38"/>
      <c r="QQG38" s="74"/>
      <c r="QQH38" s="77"/>
      <c r="QQI38" s="17"/>
      <c r="QQJ38"/>
      <c r="QQK38" s="74"/>
      <c r="QQL38" s="77"/>
      <c r="QQM38" s="17"/>
      <c r="QQN38"/>
      <c r="QQO38" s="74"/>
      <c r="QQP38" s="77"/>
      <c r="QQQ38" s="17"/>
      <c r="QQR38"/>
      <c r="QQS38" s="74"/>
      <c r="QQT38" s="77"/>
      <c r="QQU38" s="17"/>
      <c r="QQV38"/>
      <c r="QQW38" s="74"/>
      <c r="QQX38" s="77"/>
      <c r="QQY38" s="17"/>
      <c r="QQZ38"/>
      <c r="QRA38" s="74"/>
      <c r="QRB38" s="77"/>
      <c r="QRC38" s="17"/>
      <c r="QRD38"/>
      <c r="QRE38" s="74"/>
      <c r="QRF38" s="77"/>
      <c r="QRG38" s="17"/>
      <c r="QRH38"/>
      <c r="QRI38" s="74"/>
      <c r="QRJ38" s="77"/>
      <c r="QRK38" s="17"/>
      <c r="QRL38"/>
      <c r="QRM38" s="74"/>
      <c r="QRN38" s="77"/>
      <c r="QRO38" s="17"/>
      <c r="QRP38"/>
      <c r="QRQ38" s="74"/>
      <c r="QRR38" s="77"/>
      <c r="QRS38" s="17"/>
      <c r="QRT38"/>
      <c r="QRU38" s="74"/>
      <c r="QRV38" s="77"/>
      <c r="QRW38" s="17"/>
      <c r="QRX38"/>
      <c r="QRY38" s="74"/>
      <c r="QRZ38" s="77"/>
      <c r="QSA38" s="17"/>
      <c r="QSB38"/>
      <c r="QSC38" s="74"/>
      <c r="QSD38" s="77"/>
      <c r="QSE38" s="17"/>
      <c r="QSF38"/>
      <c r="QSG38" s="74"/>
      <c r="QSH38" s="77"/>
      <c r="QSI38" s="17"/>
      <c r="QSJ38"/>
      <c r="QSK38" s="74"/>
      <c r="QSL38" s="77"/>
      <c r="QSM38" s="17"/>
      <c r="QSN38"/>
      <c r="QSO38" s="74"/>
      <c r="QSP38" s="77"/>
      <c r="QSQ38" s="17"/>
      <c r="QSR38"/>
      <c r="QSS38" s="74"/>
      <c r="QST38" s="77"/>
      <c r="QSU38" s="17"/>
      <c r="QSV38"/>
      <c r="QSW38" s="74"/>
      <c r="QSX38" s="77"/>
      <c r="QSY38" s="17"/>
      <c r="QSZ38"/>
      <c r="QTA38" s="74"/>
      <c r="QTB38" s="77"/>
      <c r="QTC38" s="17"/>
      <c r="QTD38"/>
      <c r="QTE38" s="74"/>
      <c r="QTF38" s="77"/>
      <c r="QTG38" s="17"/>
      <c r="QTH38"/>
      <c r="QTI38" s="74"/>
      <c r="QTJ38" s="77"/>
      <c r="QTK38" s="17"/>
      <c r="QTL38"/>
      <c r="QTM38" s="74"/>
      <c r="QTN38" s="77"/>
      <c r="QTO38" s="17"/>
      <c r="QTP38"/>
      <c r="QTQ38" s="74"/>
      <c r="QTR38" s="77"/>
      <c r="QTS38" s="17"/>
      <c r="QTT38"/>
      <c r="QTU38" s="74"/>
      <c r="QTV38" s="77"/>
      <c r="QTW38" s="17"/>
      <c r="QTX38"/>
      <c r="QTY38" s="74"/>
      <c r="QTZ38" s="77"/>
      <c r="QUA38" s="17"/>
      <c r="QUB38"/>
      <c r="QUC38" s="74"/>
      <c r="QUD38" s="77"/>
      <c r="QUE38" s="17"/>
      <c r="QUF38"/>
      <c r="QUG38" s="74"/>
      <c r="QUH38" s="77"/>
      <c r="QUI38" s="17"/>
      <c r="QUJ38"/>
      <c r="QUK38" s="74"/>
      <c r="QUL38" s="77"/>
      <c r="QUM38" s="17"/>
      <c r="QUN38"/>
      <c r="QUO38" s="74"/>
      <c r="QUP38" s="77"/>
      <c r="QUQ38" s="17"/>
      <c r="QUR38"/>
      <c r="QUS38" s="74"/>
      <c r="QUT38" s="77"/>
      <c r="QUU38" s="17"/>
      <c r="QUV38"/>
      <c r="QUW38" s="74"/>
      <c r="QUX38" s="77"/>
      <c r="QUY38" s="17"/>
      <c r="QUZ38"/>
      <c r="QVA38" s="74"/>
      <c r="QVB38" s="77"/>
      <c r="QVC38" s="17"/>
      <c r="QVD38"/>
      <c r="QVE38" s="74"/>
      <c r="QVF38" s="77"/>
      <c r="QVG38" s="17"/>
      <c r="QVH38"/>
      <c r="QVI38" s="74"/>
      <c r="QVJ38" s="77"/>
      <c r="QVK38" s="17"/>
      <c r="QVL38"/>
      <c r="QVM38" s="74"/>
      <c r="QVN38" s="77"/>
      <c r="QVO38" s="17"/>
      <c r="QVP38"/>
      <c r="QVQ38" s="74"/>
      <c r="QVR38" s="77"/>
      <c r="QVS38" s="17"/>
      <c r="QVT38"/>
      <c r="QVU38" s="74"/>
      <c r="QVV38" s="77"/>
      <c r="QVW38" s="17"/>
      <c r="QVX38"/>
      <c r="QVY38" s="74"/>
      <c r="QVZ38" s="77"/>
      <c r="QWA38" s="17"/>
      <c r="QWB38"/>
      <c r="QWC38" s="74"/>
      <c r="QWD38" s="77"/>
      <c r="QWE38" s="17"/>
      <c r="QWF38"/>
      <c r="QWG38" s="74"/>
      <c r="QWH38" s="77"/>
      <c r="QWI38" s="17"/>
      <c r="QWJ38"/>
      <c r="QWK38" s="74"/>
      <c r="QWL38" s="77"/>
      <c r="QWM38" s="17"/>
      <c r="QWN38"/>
      <c r="QWO38" s="74"/>
      <c r="QWP38" s="77"/>
      <c r="QWQ38" s="17"/>
      <c r="QWR38"/>
      <c r="QWS38" s="74"/>
      <c r="QWT38" s="77"/>
      <c r="QWU38" s="17"/>
      <c r="QWV38"/>
      <c r="QWW38" s="74"/>
      <c r="QWX38" s="77"/>
      <c r="QWY38" s="17"/>
      <c r="QWZ38"/>
      <c r="QXA38" s="74"/>
      <c r="QXB38" s="77"/>
      <c r="QXC38" s="17"/>
      <c r="QXD38"/>
      <c r="QXE38" s="74"/>
      <c r="QXF38" s="77"/>
      <c r="QXG38" s="17"/>
      <c r="QXH38"/>
      <c r="QXI38" s="74"/>
      <c r="QXJ38" s="77"/>
      <c r="QXK38" s="17"/>
      <c r="QXL38"/>
      <c r="QXM38" s="74"/>
      <c r="QXN38" s="77"/>
      <c r="QXO38" s="17"/>
      <c r="QXP38"/>
      <c r="QXQ38" s="74"/>
      <c r="QXR38" s="77"/>
      <c r="QXS38" s="17"/>
      <c r="QXT38"/>
      <c r="QXU38" s="74"/>
      <c r="QXV38" s="77"/>
      <c r="QXW38" s="17"/>
      <c r="QXX38"/>
      <c r="QXY38" s="74"/>
      <c r="QXZ38" s="77"/>
      <c r="QYA38" s="17"/>
      <c r="QYB38"/>
      <c r="QYC38" s="74"/>
      <c r="QYD38" s="77"/>
      <c r="QYE38" s="17"/>
      <c r="QYF38"/>
      <c r="QYG38" s="74"/>
      <c r="QYH38" s="77"/>
      <c r="QYI38" s="17"/>
      <c r="QYJ38"/>
      <c r="QYK38" s="74"/>
      <c r="QYL38" s="77"/>
      <c r="QYM38" s="17"/>
      <c r="QYN38"/>
      <c r="QYO38" s="74"/>
      <c r="QYP38" s="77"/>
      <c r="QYQ38" s="17"/>
      <c r="QYR38"/>
      <c r="QYS38" s="74"/>
      <c r="QYT38" s="77"/>
      <c r="QYU38" s="17"/>
      <c r="QYV38"/>
      <c r="QYW38" s="74"/>
      <c r="QYX38" s="77"/>
      <c r="QYY38" s="17"/>
      <c r="QYZ38"/>
      <c r="QZA38" s="74"/>
      <c r="QZB38" s="77"/>
      <c r="QZC38" s="17"/>
      <c r="QZD38"/>
      <c r="QZE38" s="74"/>
      <c r="QZF38" s="77"/>
      <c r="QZG38" s="17"/>
      <c r="QZH38"/>
      <c r="QZI38" s="74"/>
      <c r="QZJ38" s="77"/>
      <c r="QZK38" s="17"/>
      <c r="QZL38"/>
      <c r="QZM38" s="74"/>
      <c r="QZN38" s="77"/>
      <c r="QZO38" s="17"/>
      <c r="QZP38"/>
      <c r="QZQ38" s="74"/>
      <c r="QZR38" s="77"/>
      <c r="QZS38" s="17"/>
      <c r="QZT38"/>
      <c r="QZU38" s="74"/>
      <c r="QZV38" s="77"/>
      <c r="QZW38" s="17"/>
      <c r="QZX38"/>
      <c r="QZY38" s="74"/>
      <c r="QZZ38" s="77"/>
      <c r="RAA38" s="17"/>
      <c r="RAB38"/>
      <c r="RAC38" s="74"/>
      <c r="RAD38" s="77"/>
      <c r="RAE38" s="17"/>
      <c r="RAF38"/>
      <c r="RAG38" s="74"/>
      <c r="RAH38" s="77"/>
      <c r="RAI38" s="17"/>
      <c r="RAJ38"/>
      <c r="RAK38" s="74"/>
      <c r="RAL38" s="77"/>
      <c r="RAM38" s="17"/>
      <c r="RAN38"/>
      <c r="RAO38" s="74"/>
      <c r="RAP38" s="77"/>
      <c r="RAQ38" s="17"/>
      <c r="RAR38"/>
      <c r="RAS38" s="74"/>
      <c r="RAT38" s="77"/>
      <c r="RAU38" s="17"/>
      <c r="RAV38"/>
      <c r="RAW38" s="74"/>
      <c r="RAX38" s="77"/>
      <c r="RAY38" s="17"/>
      <c r="RAZ38"/>
      <c r="RBA38" s="74"/>
      <c r="RBB38" s="77"/>
      <c r="RBC38" s="17"/>
      <c r="RBD38"/>
      <c r="RBE38" s="74"/>
      <c r="RBF38" s="77"/>
      <c r="RBG38" s="17"/>
      <c r="RBH38"/>
      <c r="RBI38" s="74"/>
      <c r="RBJ38" s="77"/>
      <c r="RBK38" s="17"/>
      <c r="RBL38"/>
      <c r="RBM38" s="74"/>
      <c r="RBN38" s="77"/>
      <c r="RBO38" s="17"/>
      <c r="RBP38"/>
      <c r="RBQ38" s="74"/>
      <c r="RBR38" s="77"/>
      <c r="RBS38" s="17"/>
      <c r="RBT38"/>
      <c r="RBU38" s="74"/>
      <c r="RBV38" s="77"/>
      <c r="RBW38" s="17"/>
      <c r="RBX38"/>
      <c r="RBY38" s="74"/>
      <c r="RBZ38" s="77"/>
      <c r="RCA38" s="17"/>
      <c r="RCB38"/>
      <c r="RCC38" s="74"/>
      <c r="RCD38" s="77"/>
      <c r="RCE38" s="17"/>
      <c r="RCF38"/>
      <c r="RCG38" s="74"/>
      <c r="RCH38" s="77"/>
      <c r="RCI38" s="17"/>
      <c r="RCJ38"/>
      <c r="RCK38" s="74"/>
      <c r="RCL38" s="77"/>
      <c r="RCM38" s="17"/>
      <c r="RCN38"/>
      <c r="RCO38" s="74"/>
      <c r="RCP38" s="77"/>
      <c r="RCQ38" s="17"/>
      <c r="RCR38"/>
      <c r="RCS38" s="74"/>
      <c r="RCT38" s="77"/>
      <c r="RCU38" s="17"/>
      <c r="RCV38"/>
      <c r="RCW38" s="74"/>
      <c r="RCX38" s="77"/>
      <c r="RCY38" s="17"/>
      <c r="RCZ38"/>
      <c r="RDA38" s="74"/>
      <c r="RDB38" s="77"/>
      <c r="RDC38" s="17"/>
      <c r="RDD38"/>
      <c r="RDE38" s="74"/>
      <c r="RDF38" s="77"/>
      <c r="RDG38" s="17"/>
      <c r="RDH38"/>
      <c r="RDI38" s="74"/>
      <c r="RDJ38" s="77"/>
      <c r="RDK38" s="17"/>
      <c r="RDL38"/>
      <c r="RDM38" s="74"/>
      <c r="RDN38" s="77"/>
      <c r="RDO38" s="17"/>
      <c r="RDP38"/>
      <c r="RDQ38" s="74"/>
      <c r="RDR38" s="77"/>
      <c r="RDS38" s="17"/>
      <c r="RDT38"/>
      <c r="RDU38" s="74"/>
      <c r="RDV38" s="77"/>
      <c r="RDW38" s="17"/>
      <c r="RDX38"/>
      <c r="RDY38" s="74"/>
      <c r="RDZ38" s="77"/>
      <c r="REA38" s="17"/>
      <c r="REB38"/>
      <c r="REC38" s="74"/>
      <c r="RED38" s="77"/>
      <c r="REE38" s="17"/>
      <c r="REF38"/>
      <c r="REG38" s="74"/>
      <c r="REH38" s="77"/>
      <c r="REI38" s="17"/>
      <c r="REJ38"/>
      <c r="REK38" s="74"/>
      <c r="REL38" s="77"/>
      <c r="REM38" s="17"/>
      <c r="REN38"/>
      <c r="REO38" s="74"/>
      <c r="REP38" s="77"/>
      <c r="REQ38" s="17"/>
      <c r="RER38"/>
      <c r="RES38" s="74"/>
      <c r="RET38" s="77"/>
      <c r="REU38" s="17"/>
      <c r="REV38"/>
      <c r="REW38" s="74"/>
      <c r="REX38" s="77"/>
      <c r="REY38" s="17"/>
      <c r="REZ38"/>
      <c r="RFA38" s="74"/>
      <c r="RFB38" s="77"/>
      <c r="RFC38" s="17"/>
      <c r="RFD38"/>
      <c r="RFE38" s="74"/>
      <c r="RFF38" s="77"/>
      <c r="RFG38" s="17"/>
      <c r="RFH38"/>
      <c r="RFI38" s="74"/>
      <c r="RFJ38" s="77"/>
      <c r="RFK38" s="17"/>
      <c r="RFL38"/>
      <c r="RFM38" s="74"/>
      <c r="RFN38" s="77"/>
      <c r="RFO38" s="17"/>
      <c r="RFP38"/>
      <c r="RFQ38" s="74"/>
      <c r="RFR38" s="77"/>
      <c r="RFS38" s="17"/>
      <c r="RFT38"/>
      <c r="RFU38" s="74"/>
      <c r="RFV38" s="77"/>
      <c r="RFW38" s="17"/>
      <c r="RFX38"/>
      <c r="RFY38" s="74"/>
      <c r="RFZ38" s="77"/>
      <c r="RGA38" s="17"/>
      <c r="RGB38"/>
      <c r="RGC38" s="74"/>
      <c r="RGD38" s="77"/>
      <c r="RGE38" s="17"/>
      <c r="RGF38"/>
      <c r="RGG38" s="74"/>
      <c r="RGH38" s="77"/>
      <c r="RGI38" s="17"/>
      <c r="RGJ38"/>
      <c r="RGK38" s="74"/>
      <c r="RGL38" s="77"/>
      <c r="RGM38" s="17"/>
      <c r="RGN38"/>
      <c r="RGO38" s="74"/>
      <c r="RGP38" s="77"/>
      <c r="RGQ38" s="17"/>
      <c r="RGR38"/>
      <c r="RGS38" s="74"/>
      <c r="RGT38" s="77"/>
      <c r="RGU38" s="17"/>
      <c r="RGV38"/>
      <c r="RGW38" s="74"/>
      <c r="RGX38" s="77"/>
      <c r="RGY38" s="17"/>
      <c r="RGZ38"/>
      <c r="RHA38" s="74"/>
      <c r="RHB38" s="77"/>
      <c r="RHC38" s="17"/>
      <c r="RHD38"/>
      <c r="RHE38" s="74"/>
      <c r="RHF38" s="77"/>
      <c r="RHG38" s="17"/>
      <c r="RHH38"/>
      <c r="RHI38" s="74"/>
      <c r="RHJ38" s="77"/>
      <c r="RHK38" s="17"/>
      <c r="RHL38"/>
      <c r="RHM38" s="74"/>
      <c r="RHN38" s="77"/>
      <c r="RHO38" s="17"/>
      <c r="RHP38"/>
      <c r="RHQ38" s="74"/>
      <c r="RHR38" s="77"/>
      <c r="RHS38" s="17"/>
      <c r="RHT38"/>
      <c r="RHU38" s="74"/>
      <c r="RHV38" s="77"/>
      <c r="RHW38" s="17"/>
      <c r="RHX38"/>
      <c r="RHY38" s="74"/>
      <c r="RHZ38" s="77"/>
      <c r="RIA38" s="17"/>
      <c r="RIB38"/>
      <c r="RIC38" s="74"/>
      <c r="RID38" s="77"/>
      <c r="RIE38" s="17"/>
      <c r="RIF38"/>
      <c r="RIG38" s="74"/>
      <c r="RIH38" s="77"/>
      <c r="RII38" s="17"/>
      <c r="RIJ38"/>
      <c r="RIK38" s="74"/>
      <c r="RIL38" s="77"/>
      <c r="RIM38" s="17"/>
      <c r="RIN38"/>
      <c r="RIO38" s="74"/>
      <c r="RIP38" s="77"/>
      <c r="RIQ38" s="17"/>
      <c r="RIR38"/>
      <c r="RIS38" s="74"/>
      <c r="RIT38" s="77"/>
      <c r="RIU38" s="17"/>
      <c r="RIV38"/>
      <c r="RIW38" s="74"/>
      <c r="RIX38" s="77"/>
      <c r="RIY38" s="17"/>
      <c r="RIZ38"/>
      <c r="RJA38" s="74"/>
      <c r="RJB38" s="77"/>
      <c r="RJC38" s="17"/>
      <c r="RJD38"/>
      <c r="RJE38" s="74"/>
      <c r="RJF38" s="77"/>
      <c r="RJG38" s="17"/>
      <c r="RJH38"/>
      <c r="RJI38" s="74"/>
      <c r="RJJ38" s="77"/>
      <c r="RJK38" s="17"/>
      <c r="RJL38"/>
      <c r="RJM38" s="74"/>
      <c r="RJN38" s="77"/>
      <c r="RJO38" s="17"/>
      <c r="RJP38"/>
      <c r="RJQ38" s="74"/>
      <c r="RJR38" s="77"/>
      <c r="RJS38" s="17"/>
      <c r="RJT38"/>
      <c r="RJU38" s="74"/>
      <c r="RJV38" s="77"/>
      <c r="RJW38" s="17"/>
      <c r="RJX38"/>
      <c r="RJY38" s="74"/>
      <c r="RJZ38" s="77"/>
      <c r="RKA38" s="17"/>
      <c r="RKB38"/>
      <c r="RKC38" s="74"/>
      <c r="RKD38" s="77"/>
      <c r="RKE38" s="17"/>
      <c r="RKF38"/>
      <c r="RKG38" s="74"/>
      <c r="RKH38" s="77"/>
      <c r="RKI38" s="17"/>
      <c r="RKJ38"/>
      <c r="RKK38" s="74"/>
      <c r="RKL38" s="77"/>
      <c r="RKM38" s="17"/>
      <c r="RKN38"/>
      <c r="RKO38" s="74"/>
      <c r="RKP38" s="77"/>
      <c r="RKQ38" s="17"/>
      <c r="RKR38"/>
      <c r="RKS38" s="74"/>
      <c r="RKT38" s="77"/>
      <c r="RKU38" s="17"/>
      <c r="RKV38"/>
      <c r="RKW38" s="74"/>
      <c r="RKX38" s="77"/>
      <c r="RKY38" s="17"/>
      <c r="RKZ38"/>
      <c r="RLA38" s="74"/>
      <c r="RLB38" s="77"/>
      <c r="RLC38" s="17"/>
      <c r="RLD38"/>
      <c r="RLE38" s="74"/>
      <c r="RLF38" s="77"/>
      <c r="RLG38" s="17"/>
      <c r="RLH38"/>
      <c r="RLI38" s="74"/>
      <c r="RLJ38" s="77"/>
      <c r="RLK38" s="17"/>
      <c r="RLL38"/>
      <c r="RLM38" s="74"/>
      <c r="RLN38" s="77"/>
      <c r="RLO38" s="17"/>
      <c r="RLP38"/>
      <c r="RLQ38" s="74"/>
      <c r="RLR38" s="77"/>
      <c r="RLS38" s="17"/>
      <c r="RLT38"/>
      <c r="RLU38" s="74"/>
      <c r="RLV38" s="77"/>
      <c r="RLW38" s="17"/>
      <c r="RLX38"/>
      <c r="RLY38" s="74"/>
      <c r="RLZ38" s="77"/>
      <c r="RMA38" s="17"/>
      <c r="RMB38"/>
      <c r="RMC38" s="74"/>
      <c r="RMD38" s="77"/>
      <c r="RME38" s="17"/>
      <c r="RMF38"/>
      <c r="RMG38" s="74"/>
      <c r="RMH38" s="77"/>
      <c r="RMI38" s="17"/>
      <c r="RMJ38"/>
      <c r="RMK38" s="74"/>
      <c r="RML38" s="77"/>
      <c r="RMM38" s="17"/>
      <c r="RMN38"/>
      <c r="RMO38" s="74"/>
      <c r="RMP38" s="77"/>
      <c r="RMQ38" s="17"/>
      <c r="RMR38"/>
      <c r="RMS38" s="74"/>
      <c r="RMT38" s="77"/>
      <c r="RMU38" s="17"/>
      <c r="RMV38"/>
      <c r="RMW38" s="74"/>
      <c r="RMX38" s="77"/>
      <c r="RMY38" s="17"/>
      <c r="RMZ38"/>
      <c r="RNA38" s="74"/>
      <c r="RNB38" s="77"/>
      <c r="RNC38" s="17"/>
      <c r="RND38"/>
      <c r="RNE38" s="74"/>
      <c r="RNF38" s="77"/>
      <c r="RNG38" s="17"/>
      <c r="RNH38"/>
      <c r="RNI38" s="74"/>
      <c r="RNJ38" s="77"/>
      <c r="RNK38" s="17"/>
      <c r="RNL38"/>
      <c r="RNM38" s="74"/>
      <c r="RNN38" s="77"/>
      <c r="RNO38" s="17"/>
      <c r="RNP38"/>
      <c r="RNQ38" s="74"/>
      <c r="RNR38" s="77"/>
      <c r="RNS38" s="17"/>
      <c r="RNT38"/>
      <c r="RNU38" s="74"/>
      <c r="RNV38" s="77"/>
      <c r="RNW38" s="17"/>
      <c r="RNX38"/>
      <c r="RNY38" s="74"/>
      <c r="RNZ38" s="77"/>
      <c r="ROA38" s="17"/>
      <c r="ROB38"/>
      <c r="ROC38" s="74"/>
      <c r="ROD38" s="77"/>
      <c r="ROE38" s="17"/>
      <c r="ROF38"/>
      <c r="ROG38" s="74"/>
      <c r="ROH38" s="77"/>
      <c r="ROI38" s="17"/>
      <c r="ROJ38"/>
      <c r="ROK38" s="74"/>
      <c r="ROL38" s="77"/>
      <c r="ROM38" s="17"/>
      <c r="RON38"/>
      <c r="ROO38" s="74"/>
      <c r="ROP38" s="77"/>
      <c r="ROQ38" s="17"/>
      <c r="ROR38"/>
      <c r="ROS38" s="74"/>
      <c r="ROT38" s="77"/>
      <c r="ROU38" s="17"/>
      <c r="ROV38"/>
      <c r="ROW38" s="74"/>
      <c r="ROX38" s="77"/>
      <c r="ROY38" s="17"/>
      <c r="ROZ38"/>
      <c r="RPA38" s="74"/>
      <c r="RPB38" s="77"/>
      <c r="RPC38" s="17"/>
      <c r="RPD38"/>
      <c r="RPE38" s="74"/>
      <c r="RPF38" s="77"/>
      <c r="RPG38" s="17"/>
      <c r="RPH38"/>
      <c r="RPI38" s="74"/>
      <c r="RPJ38" s="77"/>
      <c r="RPK38" s="17"/>
      <c r="RPL38"/>
      <c r="RPM38" s="74"/>
      <c r="RPN38" s="77"/>
      <c r="RPO38" s="17"/>
      <c r="RPP38"/>
      <c r="RPQ38" s="74"/>
      <c r="RPR38" s="77"/>
      <c r="RPS38" s="17"/>
      <c r="RPT38"/>
      <c r="RPU38" s="74"/>
      <c r="RPV38" s="77"/>
      <c r="RPW38" s="17"/>
      <c r="RPX38"/>
      <c r="RPY38" s="74"/>
      <c r="RPZ38" s="77"/>
      <c r="RQA38" s="17"/>
      <c r="RQB38"/>
      <c r="RQC38" s="74"/>
      <c r="RQD38" s="77"/>
      <c r="RQE38" s="17"/>
      <c r="RQF38"/>
      <c r="RQG38" s="74"/>
      <c r="RQH38" s="77"/>
      <c r="RQI38" s="17"/>
      <c r="RQJ38"/>
      <c r="RQK38" s="74"/>
      <c r="RQL38" s="77"/>
      <c r="RQM38" s="17"/>
      <c r="RQN38"/>
      <c r="RQO38" s="74"/>
      <c r="RQP38" s="77"/>
      <c r="RQQ38" s="17"/>
      <c r="RQR38"/>
      <c r="RQS38" s="74"/>
      <c r="RQT38" s="77"/>
      <c r="RQU38" s="17"/>
      <c r="RQV38"/>
      <c r="RQW38" s="74"/>
      <c r="RQX38" s="77"/>
      <c r="RQY38" s="17"/>
      <c r="RQZ38"/>
      <c r="RRA38" s="74"/>
      <c r="RRB38" s="77"/>
      <c r="RRC38" s="17"/>
      <c r="RRD38"/>
      <c r="RRE38" s="74"/>
      <c r="RRF38" s="77"/>
      <c r="RRG38" s="17"/>
      <c r="RRH38"/>
      <c r="RRI38" s="74"/>
      <c r="RRJ38" s="77"/>
      <c r="RRK38" s="17"/>
      <c r="RRL38"/>
      <c r="RRM38" s="74"/>
      <c r="RRN38" s="77"/>
      <c r="RRO38" s="17"/>
      <c r="RRP38"/>
      <c r="RRQ38" s="74"/>
      <c r="RRR38" s="77"/>
      <c r="RRS38" s="17"/>
      <c r="RRT38"/>
      <c r="RRU38" s="74"/>
      <c r="RRV38" s="77"/>
      <c r="RRW38" s="17"/>
      <c r="RRX38"/>
      <c r="RRY38" s="74"/>
      <c r="RRZ38" s="77"/>
      <c r="RSA38" s="17"/>
      <c r="RSB38"/>
      <c r="RSC38" s="74"/>
      <c r="RSD38" s="77"/>
      <c r="RSE38" s="17"/>
      <c r="RSF38"/>
      <c r="RSG38" s="74"/>
      <c r="RSH38" s="77"/>
      <c r="RSI38" s="17"/>
      <c r="RSJ38"/>
      <c r="RSK38" s="74"/>
      <c r="RSL38" s="77"/>
      <c r="RSM38" s="17"/>
      <c r="RSN38"/>
      <c r="RSO38" s="74"/>
      <c r="RSP38" s="77"/>
      <c r="RSQ38" s="17"/>
      <c r="RSR38"/>
      <c r="RSS38" s="74"/>
      <c r="RST38" s="77"/>
      <c r="RSU38" s="17"/>
      <c r="RSV38"/>
      <c r="RSW38" s="74"/>
      <c r="RSX38" s="77"/>
      <c r="RSY38" s="17"/>
      <c r="RSZ38"/>
      <c r="RTA38" s="74"/>
      <c r="RTB38" s="77"/>
      <c r="RTC38" s="17"/>
      <c r="RTD38"/>
      <c r="RTE38" s="74"/>
      <c r="RTF38" s="77"/>
      <c r="RTG38" s="17"/>
      <c r="RTH38"/>
      <c r="RTI38" s="74"/>
      <c r="RTJ38" s="77"/>
      <c r="RTK38" s="17"/>
      <c r="RTL38"/>
      <c r="RTM38" s="74"/>
      <c r="RTN38" s="77"/>
      <c r="RTO38" s="17"/>
      <c r="RTP38"/>
      <c r="RTQ38" s="74"/>
      <c r="RTR38" s="77"/>
      <c r="RTS38" s="17"/>
      <c r="RTT38"/>
      <c r="RTU38" s="74"/>
      <c r="RTV38" s="77"/>
      <c r="RTW38" s="17"/>
      <c r="RTX38"/>
      <c r="RTY38" s="74"/>
      <c r="RTZ38" s="77"/>
      <c r="RUA38" s="17"/>
      <c r="RUB38"/>
      <c r="RUC38" s="74"/>
      <c r="RUD38" s="77"/>
      <c r="RUE38" s="17"/>
      <c r="RUF38"/>
      <c r="RUG38" s="74"/>
      <c r="RUH38" s="77"/>
      <c r="RUI38" s="17"/>
      <c r="RUJ38"/>
      <c r="RUK38" s="74"/>
      <c r="RUL38" s="77"/>
      <c r="RUM38" s="17"/>
      <c r="RUN38"/>
      <c r="RUO38" s="74"/>
      <c r="RUP38" s="77"/>
      <c r="RUQ38" s="17"/>
      <c r="RUR38"/>
      <c r="RUS38" s="74"/>
      <c r="RUT38" s="77"/>
      <c r="RUU38" s="17"/>
      <c r="RUV38"/>
      <c r="RUW38" s="74"/>
      <c r="RUX38" s="77"/>
      <c r="RUY38" s="17"/>
      <c r="RUZ38"/>
      <c r="RVA38" s="74"/>
      <c r="RVB38" s="77"/>
      <c r="RVC38" s="17"/>
      <c r="RVD38"/>
      <c r="RVE38" s="74"/>
      <c r="RVF38" s="77"/>
      <c r="RVG38" s="17"/>
      <c r="RVH38"/>
      <c r="RVI38" s="74"/>
      <c r="RVJ38" s="77"/>
      <c r="RVK38" s="17"/>
      <c r="RVL38"/>
      <c r="RVM38" s="74"/>
      <c r="RVN38" s="77"/>
      <c r="RVO38" s="17"/>
      <c r="RVP38"/>
      <c r="RVQ38" s="74"/>
      <c r="RVR38" s="77"/>
      <c r="RVS38" s="17"/>
      <c r="RVT38"/>
      <c r="RVU38" s="74"/>
      <c r="RVV38" s="77"/>
      <c r="RVW38" s="17"/>
      <c r="RVX38"/>
      <c r="RVY38" s="74"/>
      <c r="RVZ38" s="77"/>
      <c r="RWA38" s="17"/>
      <c r="RWB38"/>
      <c r="RWC38" s="74"/>
      <c r="RWD38" s="77"/>
      <c r="RWE38" s="17"/>
      <c r="RWF38"/>
      <c r="RWG38" s="74"/>
      <c r="RWH38" s="77"/>
      <c r="RWI38" s="17"/>
      <c r="RWJ38"/>
      <c r="RWK38" s="74"/>
      <c r="RWL38" s="77"/>
      <c r="RWM38" s="17"/>
      <c r="RWN38"/>
      <c r="RWO38" s="74"/>
      <c r="RWP38" s="77"/>
      <c r="RWQ38" s="17"/>
      <c r="RWR38"/>
      <c r="RWS38" s="74"/>
      <c r="RWT38" s="77"/>
      <c r="RWU38" s="17"/>
      <c r="RWV38"/>
      <c r="RWW38" s="74"/>
      <c r="RWX38" s="77"/>
      <c r="RWY38" s="17"/>
      <c r="RWZ38"/>
      <c r="RXA38" s="74"/>
      <c r="RXB38" s="77"/>
      <c r="RXC38" s="17"/>
      <c r="RXD38"/>
      <c r="RXE38" s="74"/>
      <c r="RXF38" s="77"/>
      <c r="RXG38" s="17"/>
      <c r="RXH38"/>
      <c r="RXI38" s="74"/>
      <c r="RXJ38" s="77"/>
      <c r="RXK38" s="17"/>
      <c r="RXL38"/>
      <c r="RXM38" s="74"/>
      <c r="RXN38" s="77"/>
      <c r="RXO38" s="17"/>
      <c r="RXP38"/>
      <c r="RXQ38" s="74"/>
      <c r="RXR38" s="77"/>
      <c r="RXS38" s="17"/>
      <c r="RXT38"/>
      <c r="RXU38" s="74"/>
      <c r="RXV38" s="77"/>
      <c r="RXW38" s="17"/>
      <c r="RXX38"/>
      <c r="RXY38" s="74"/>
      <c r="RXZ38" s="77"/>
      <c r="RYA38" s="17"/>
      <c r="RYB38"/>
      <c r="RYC38" s="74"/>
      <c r="RYD38" s="77"/>
      <c r="RYE38" s="17"/>
      <c r="RYF38"/>
      <c r="RYG38" s="74"/>
      <c r="RYH38" s="77"/>
      <c r="RYI38" s="17"/>
      <c r="RYJ38"/>
      <c r="RYK38" s="74"/>
      <c r="RYL38" s="77"/>
      <c r="RYM38" s="17"/>
      <c r="RYN38"/>
      <c r="RYO38" s="74"/>
      <c r="RYP38" s="77"/>
      <c r="RYQ38" s="17"/>
      <c r="RYR38"/>
      <c r="RYS38" s="74"/>
      <c r="RYT38" s="77"/>
      <c r="RYU38" s="17"/>
      <c r="RYV38"/>
      <c r="RYW38" s="74"/>
      <c r="RYX38" s="77"/>
      <c r="RYY38" s="17"/>
      <c r="RYZ38"/>
      <c r="RZA38" s="74"/>
      <c r="RZB38" s="77"/>
      <c r="RZC38" s="17"/>
      <c r="RZD38"/>
      <c r="RZE38" s="74"/>
      <c r="RZF38" s="77"/>
      <c r="RZG38" s="17"/>
      <c r="RZH38"/>
      <c r="RZI38" s="74"/>
      <c r="RZJ38" s="77"/>
      <c r="RZK38" s="17"/>
      <c r="RZL38"/>
      <c r="RZM38" s="74"/>
      <c r="RZN38" s="77"/>
      <c r="RZO38" s="17"/>
      <c r="RZP38"/>
      <c r="RZQ38" s="74"/>
      <c r="RZR38" s="77"/>
      <c r="RZS38" s="17"/>
      <c r="RZT38"/>
      <c r="RZU38" s="74"/>
      <c r="RZV38" s="77"/>
      <c r="RZW38" s="17"/>
      <c r="RZX38"/>
      <c r="RZY38" s="74"/>
      <c r="RZZ38" s="77"/>
      <c r="SAA38" s="17"/>
      <c r="SAB38"/>
      <c r="SAC38" s="74"/>
      <c r="SAD38" s="77"/>
      <c r="SAE38" s="17"/>
      <c r="SAF38"/>
      <c r="SAG38" s="74"/>
      <c r="SAH38" s="77"/>
      <c r="SAI38" s="17"/>
      <c r="SAJ38"/>
      <c r="SAK38" s="74"/>
      <c r="SAL38" s="77"/>
      <c r="SAM38" s="17"/>
      <c r="SAN38"/>
      <c r="SAO38" s="74"/>
      <c r="SAP38" s="77"/>
      <c r="SAQ38" s="17"/>
      <c r="SAR38"/>
      <c r="SAS38" s="74"/>
      <c r="SAT38" s="77"/>
      <c r="SAU38" s="17"/>
      <c r="SAV38"/>
      <c r="SAW38" s="74"/>
      <c r="SAX38" s="77"/>
      <c r="SAY38" s="17"/>
      <c r="SAZ38"/>
      <c r="SBA38" s="74"/>
      <c r="SBB38" s="77"/>
      <c r="SBC38" s="17"/>
      <c r="SBD38"/>
      <c r="SBE38" s="74"/>
      <c r="SBF38" s="77"/>
      <c r="SBG38" s="17"/>
      <c r="SBH38"/>
      <c r="SBI38" s="74"/>
      <c r="SBJ38" s="77"/>
      <c r="SBK38" s="17"/>
      <c r="SBL38"/>
      <c r="SBM38" s="74"/>
      <c r="SBN38" s="77"/>
      <c r="SBO38" s="17"/>
      <c r="SBP38"/>
      <c r="SBQ38" s="74"/>
      <c r="SBR38" s="77"/>
      <c r="SBS38" s="17"/>
      <c r="SBT38"/>
      <c r="SBU38" s="74"/>
      <c r="SBV38" s="77"/>
      <c r="SBW38" s="17"/>
      <c r="SBX38"/>
      <c r="SBY38" s="74"/>
      <c r="SBZ38" s="77"/>
      <c r="SCA38" s="17"/>
      <c r="SCB38"/>
      <c r="SCC38" s="74"/>
      <c r="SCD38" s="77"/>
      <c r="SCE38" s="17"/>
      <c r="SCF38"/>
      <c r="SCG38" s="74"/>
      <c r="SCH38" s="77"/>
      <c r="SCI38" s="17"/>
      <c r="SCJ38"/>
      <c r="SCK38" s="74"/>
      <c r="SCL38" s="77"/>
      <c r="SCM38" s="17"/>
      <c r="SCN38"/>
      <c r="SCO38" s="74"/>
      <c r="SCP38" s="77"/>
      <c r="SCQ38" s="17"/>
      <c r="SCR38"/>
      <c r="SCS38" s="74"/>
      <c r="SCT38" s="77"/>
      <c r="SCU38" s="17"/>
      <c r="SCV38"/>
      <c r="SCW38" s="74"/>
      <c r="SCX38" s="77"/>
      <c r="SCY38" s="17"/>
      <c r="SCZ38"/>
      <c r="SDA38" s="74"/>
      <c r="SDB38" s="77"/>
      <c r="SDC38" s="17"/>
      <c r="SDD38"/>
      <c r="SDE38" s="74"/>
      <c r="SDF38" s="77"/>
      <c r="SDG38" s="17"/>
      <c r="SDH38"/>
      <c r="SDI38" s="74"/>
      <c r="SDJ38" s="77"/>
      <c r="SDK38" s="17"/>
      <c r="SDL38"/>
      <c r="SDM38" s="74"/>
      <c r="SDN38" s="77"/>
      <c r="SDO38" s="17"/>
      <c r="SDP38"/>
      <c r="SDQ38" s="74"/>
      <c r="SDR38" s="77"/>
      <c r="SDS38" s="17"/>
      <c r="SDT38"/>
      <c r="SDU38" s="74"/>
      <c r="SDV38" s="77"/>
      <c r="SDW38" s="17"/>
      <c r="SDX38"/>
      <c r="SDY38" s="74"/>
      <c r="SDZ38" s="77"/>
      <c r="SEA38" s="17"/>
      <c r="SEB38"/>
      <c r="SEC38" s="74"/>
      <c r="SED38" s="77"/>
      <c r="SEE38" s="17"/>
      <c r="SEF38"/>
      <c r="SEG38" s="74"/>
      <c r="SEH38" s="77"/>
      <c r="SEI38" s="17"/>
      <c r="SEJ38"/>
      <c r="SEK38" s="74"/>
      <c r="SEL38" s="77"/>
      <c r="SEM38" s="17"/>
      <c r="SEN38"/>
      <c r="SEO38" s="74"/>
      <c r="SEP38" s="77"/>
      <c r="SEQ38" s="17"/>
      <c r="SER38"/>
      <c r="SES38" s="74"/>
      <c r="SET38" s="77"/>
      <c r="SEU38" s="17"/>
      <c r="SEV38"/>
      <c r="SEW38" s="74"/>
      <c r="SEX38" s="77"/>
      <c r="SEY38" s="17"/>
      <c r="SEZ38"/>
      <c r="SFA38" s="74"/>
      <c r="SFB38" s="77"/>
      <c r="SFC38" s="17"/>
      <c r="SFD38"/>
      <c r="SFE38" s="74"/>
      <c r="SFF38" s="77"/>
      <c r="SFG38" s="17"/>
      <c r="SFH38"/>
      <c r="SFI38" s="74"/>
      <c r="SFJ38" s="77"/>
      <c r="SFK38" s="17"/>
      <c r="SFL38"/>
      <c r="SFM38" s="74"/>
      <c r="SFN38" s="77"/>
      <c r="SFO38" s="17"/>
      <c r="SFP38"/>
      <c r="SFQ38" s="74"/>
      <c r="SFR38" s="77"/>
      <c r="SFS38" s="17"/>
      <c r="SFT38"/>
      <c r="SFU38" s="74"/>
      <c r="SFV38" s="77"/>
      <c r="SFW38" s="17"/>
      <c r="SFX38"/>
      <c r="SFY38" s="74"/>
      <c r="SFZ38" s="77"/>
      <c r="SGA38" s="17"/>
      <c r="SGB38"/>
      <c r="SGC38" s="74"/>
      <c r="SGD38" s="77"/>
      <c r="SGE38" s="17"/>
      <c r="SGF38"/>
      <c r="SGG38" s="74"/>
      <c r="SGH38" s="77"/>
      <c r="SGI38" s="17"/>
      <c r="SGJ38"/>
      <c r="SGK38" s="74"/>
      <c r="SGL38" s="77"/>
      <c r="SGM38" s="17"/>
      <c r="SGN38"/>
      <c r="SGO38" s="74"/>
      <c r="SGP38" s="77"/>
      <c r="SGQ38" s="17"/>
      <c r="SGR38"/>
      <c r="SGS38" s="74"/>
      <c r="SGT38" s="77"/>
      <c r="SGU38" s="17"/>
      <c r="SGV38"/>
      <c r="SGW38" s="74"/>
      <c r="SGX38" s="77"/>
      <c r="SGY38" s="17"/>
      <c r="SGZ38"/>
      <c r="SHA38" s="74"/>
      <c r="SHB38" s="77"/>
      <c r="SHC38" s="17"/>
      <c r="SHD38"/>
      <c r="SHE38" s="74"/>
      <c r="SHF38" s="77"/>
      <c r="SHG38" s="17"/>
      <c r="SHH38"/>
      <c r="SHI38" s="74"/>
      <c r="SHJ38" s="77"/>
      <c r="SHK38" s="17"/>
      <c r="SHL38"/>
      <c r="SHM38" s="74"/>
      <c r="SHN38" s="77"/>
      <c r="SHO38" s="17"/>
      <c r="SHP38"/>
      <c r="SHQ38" s="74"/>
      <c r="SHR38" s="77"/>
      <c r="SHS38" s="17"/>
      <c r="SHT38"/>
      <c r="SHU38" s="74"/>
      <c r="SHV38" s="77"/>
      <c r="SHW38" s="17"/>
      <c r="SHX38"/>
      <c r="SHY38" s="74"/>
      <c r="SHZ38" s="77"/>
      <c r="SIA38" s="17"/>
      <c r="SIB38"/>
      <c r="SIC38" s="74"/>
      <c r="SID38" s="77"/>
      <c r="SIE38" s="17"/>
      <c r="SIF38"/>
      <c r="SIG38" s="74"/>
      <c r="SIH38" s="77"/>
      <c r="SII38" s="17"/>
      <c r="SIJ38"/>
      <c r="SIK38" s="74"/>
      <c r="SIL38" s="77"/>
      <c r="SIM38" s="17"/>
      <c r="SIN38"/>
      <c r="SIO38" s="74"/>
      <c r="SIP38" s="77"/>
      <c r="SIQ38" s="17"/>
      <c r="SIR38"/>
      <c r="SIS38" s="74"/>
      <c r="SIT38" s="77"/>
      <c r="SIU38" s="17"/>
      <c r="SIV38"/>
      <c r="SIW38" s="74"/>
      <c r="SIX38" s="77"/>
      <c r="SIY38" s="17"/>
      <c r="SIZ38"/>
      <c r="SJA38" s="74"/>
      <c r="SJB38" s="77"/>
      <c r="SJC38" s="17"/>
      <c r="SJD38"/>
      <c r="SJE38" s="74"/>
      <c r="SJF38" s="77"/>
      <c r="SJG38" s="17"/>
      <c r="SJH38"/>
      <c r="SJI38" s="74"/>
      <c r="SJJ38" s="77"/>
      <c r="SJK38" s="17"/>
      <c r="SJL38"/>
      <c r="SJM38" s="74"/>
      <c r="SJN38" s="77"/>
      <c r="SJO38" s="17"/>
      <c r="SJP38"/>
      <c r="SJQ38" s="74"/>
      <c r="SJR38" s="77"/>
      <c r="SJS38" s="17"/>
      <c r="SJT38"/>
      <c r="SJU38" s="74"/>
      <c r="SJV38" s="77"/>
      <c r="SJW38" s="17"/>
      <c r="SJX38"/>
      <c r="SJY38" s="74"/>
      <c r="SJZ38" s="77"/>
      <c r="SKA38" s="17"/>
      <c r="SKB38"/>
      <c r="SKC38" s="74"/>
      <c r="SKD38" s="77"/>
      <c r="SKE38" s="17"/>
      <c r="SKF38"/>
      <c r="SKG38" s="74"/>
      <c r="SKH38" s="77"/>
      <c r="SKI38" s="17"/>
      <c r="SKJ38"/>
      <c r="SKK38" s="74"/>
      <c r="SKL38" s="77"/>
      <c r="SKM38" s="17"/>
      <c r="SKN38"/>
      <c r="SKO38" s="74"/>
      <c r="SKP38" s="77"/>
      <c r="SKQ38" s="17"/>
      <c r="SKR38"/>
      <c r="SKS38" s="74"/>
      <c r="SKT38" s="77"/>
      <c r="SKU38" s="17"/>
      <c r="SKV38"/>
      <c r="SKW38" s="74"/>
      <c r="SKX38" s="77"/>
      <c r="SKY38" s="17"/>
      <c r="SKZ38"/>
      <c r="SLA38" s="74"/>
      <c r="SLB38" s="77"/>
      <c r="SLC38" s="17"/>
      <c r="SLD38"/>
      <c r="SLE38" s="74"/>
      <c r="SLF38" s="77"/>
      <c r="SLG38" s="17"/>
      <c r="SLH38"/>
      <c r="SLI38" s="74"/>
      <c r="SLJ38" s="77"/>
      <c r="SLK38" s="17"/>
      <c r="SLL38"/>
      <c r="SLM38" s="74"/>
      <c r="SLN38" s="77"/>
      <c r="SLO38" s="17"/>
      <c r="SLP38"/>
      <c r="SLQ38" s="74"/>
      <c r="SLR38" s="77"/>
      <c r="SLS38" s="17"/>
      <c r="SLT38"/>
      <c r="SLU38" s="74"/>
      <c r="SLV38" s="77"/>
      <c r="SLW38" s="17"/>
      <c r="SLX38"/>
      <c r="SLY38" s="74"/>
      <c r="SLZ38" s="77"/>
      <c r="SMA38" s="17"/>
      <c r="SMB38"/>
      <c r="SMC38" s="74"/>
      <c r="SMD38" s="77"/>
      <c r="SME38" s="17"/>
      <c r="SMF38"/>
      <c r="SMG38" s="74"/>
      <c r="SMH38" s="77"/>
      <c r="SMI38" s="17"/>
      <c r="SMJ38"/>
      <c r="SMK38" s="74"/>
      <c r="SML38" s="77"/>
      <c r="SMM38" s="17"/>
      <c r="SMN38"/>
      <c r="SMO38" s="74"/>
      <c r="SMP38" s="77"/>
      <c r="SMQ38" s="17"/>
      <c r="SMR38"/>
      <c r="SMS38" s="74"/>
      <c r="SMT38" s="77"/>
      <c r="SMU38" s="17"/>
      <c r="SMV38"/>
      <c r="SMW38" s="74"/>
      <c r="SMX38" s="77"/>
      <c r="SMY38" s="17"/>
      <c r="SMZ38"/>
      <c r="SNA38" s="74"/>
      <c r="SNB38" s="77"/>
      <c r="SNC38" s="17"/>
      <c r="SND38"/>
      <c r="SNE38" s="74"/>
      <c r="SNF38" s="77"/>
      <c r="SNG38" s="17"/>
      <c r="SNH38"/>
      <c r="SNI38" s="74"/>
      <c r="SNJ38" s="77"/>
      <c r="SNK38" s="17"/>
      <c r="SNL38"/>
      <c r="SNM38" s="74"/>
      <c r="SNN38" s="77"/>
      <c r="SNO38" s="17"/>
      <c r="SNP38"/>
      <c r="SNQ38" s="74"/>
      <c r="SNR38" s="77"/>
      <c r="SNS38" s="17"/>
      <c r="SNT38"/>
      <c r="SNU38" s="74"/>
      <c r="SNV38" s="77"/>
      <c r="SNW38" s="17"/>
      <c r="SNX38"/>
      <c r="SNY38" s="74"/>
      <c r="SNZ38" s="77"/>
      <c r="SOA38" s="17"/>
      <c r="SOB38"/>
      <c r="SOC38" s="74"/>
      <c r="SOD38" s="77"/>
      <c r="SOE38" s="17"/>
      <c r="SOF38"/>
      <c r="SOG38" s="74"/>
      <c r="SOH38" s="77"/>
      <c r="SOI38" s="17"/>
      <c r="SOJ38"/>
      <c r="SOK38" s="74"/>
      <c r="SOL38" s="77"/>
      <c r="SOM38" s="17"/>
      <c r="SON38"/>
      <c r="SOO38" s="74"/>
      <c r="SOP38" s="77"/>
      <c r="SOQ38" s="17"/>
      <c r="SOR38"/>
      <c r="SOS38" s="74"/>
      <c r="SOT38" s="77"/>
      <c r="SOU38" s="17"/>
      <c r="SOV38"/>
      <c r="SOW38" s="74"/>
      <c r="SOX38" s="77"/>
      <c r="SOY38" s="17"/>
      <c r="SOZ38"/>
      <c r="SPA38" s="74"/>
      <c r="SPB38" s="77"/>
      <c r="SPC38" s="17"/>
      <c r="SPD38"/>
      <c r="SPE38" s="74"/>
      <c r="SPF38" s="77"/>
      <c r="SPG38" s="17"/>
      <c r="SPH38"/>
      <c r="SPI38" s="74"/>
      <c r="SPJ38" s="77"/>
      <c r="SPK38" s="17"/>
      <c r="SPL38"/>
      <c r="SPM38" s="74"/>
      <c r="SPN38" s="77"/>
      <c r="SPO38" s="17"/>
      <c r="SPP38"/>
      <c r="SPQ38" s="74"/>
      <c r="SPR38" s="77"/>
      <c r="SPS38" s="17"/>
      <c r="SPT38"/>
      <c r="SPU38" s="74"/>
      <c r="SPV38" s="77"/>
      <c r="SPW38" s="17"/>
      <c r="SPX38"/>
      <c r="SPY38" s="74"/>
      <c r="SPZ38" s="77"/>
      <c r="SQA38" s="17"/>
      <c r="SQB38"/>
      <c r="SQC38" s="74"/>
      <c r="SQD38" s="77"/>
      <c r="SQE38" s="17"/>
      <c r="SQF38"/>
      <c r="SQG38" s="74"/>
      <c r="SQH38" s="77"/>
      <c r="SQI38" s="17"/>
      <c r="SQJ38"/>
      <c r="SQK38" s="74"/>
      <c r="SQL38" s="77"/>
      <c r="SQM38" s="17"/>
      <c r="SQN38"/>
      <c r="SQO38" s="74"/>
      <c r="SQP38" s="77"/>
      <c r="SQQ38" s="17"/>
      <c r="SQR38"/>
      <c r="SQS38" s="74"/>
      <c r="SQT38" s="77"/>
      <c r="SQU38" s="17"/>
      <c r="SQV38"/>
      <c r="SQW38" s="74"/>
      <c r="SQX38" s="77"/>
      <c r="SQY38" s="17"/>
      <c r="SQZ38"/>
      <c r="SRA38" s="74"/>
      <c r="SRB38" s="77"/>
      <c r="SRC38" s="17"/>
      <c r="SRD38"/>
      <c r="SRE38" s="74"/>
      <c r="SRF38" s="77"/>
      <c r="SRG38" s="17"/>
      <c r="SRH38"/>
      <c r="SRI38" s="74"/>
      <c r="SRJ38" s="77"/>
      <c r="SRK38" s="17"/>
      <c r="SRL38"/>
      <c r="SRM38" s="74"/>
      <c r="SRN38" s="77"/>
      <c r="SRO38" s="17"/>
      <c r="SRP38"/>
      <c r="SRQ38" s="74"/>
      <c r="SRR38" s="77"/>
      <c r="SRS38" s="17"/>
      <c r="SRT38"/>
      <c r="SRU38" s="74"/>
      <c r="SRV38" s="77"/>
      <c r="SRW38" s="17"/>
      <c r="SRX38"/>
      <c r="SRY38" s="74"/>
      <c r="SRZ38" s="77"/>
      <c r="SSA38" s="17"/>
      <c r="SSB38"/>
      <c r="SSC38" s="74"/>
      <c r="SSD38" s="77"/>
      <c r="SSE38" s="17"/>
      <c r="SSF38"/>
      <c r="SSG38" s="74"/>
      <c r="SSH38" s="77"/>
      <c r="SSI38" s="17"/>
      <c r="SSJ38"/>
      <c r="SSK38" s="74"/>
      <c r="SSL38" s="77"/>
      <c r="SSM38" s="17"/>
      <c r="SSN38"/>
      <c r="SSO38" s="74"/>
      <c r="SSP38" s="77"/>
      <c r="SSQ38" s="17"/>
      <c r="SSR38"/>
      <c r="SSS38" s="74"/>
      <c r="SST38" s="77"/>
      <c r="SSU38" s="17"/>
      <c r="SSV38"/>
      <c r="SSW38" s="74"/>
      <c r="SSX38" s="77"/>
      <c r="SSY38" s="17"/>
      <c r="SSZ38"/>
      <c r="STA38" s="74"/>
      <c r="STB38" s="77"/>
      <c r="STC38" s="17"/>
      <c r="STD38"/>
      <c r="STE38" s="74"/>
      <c r="STF38" s="77"/>
      <c r="STG38" s="17"/>
      <c r="STH38"/>
      <c r="STI38" s="74"/>
      <c r="STJ38" s="77"/>
      <c r="STK38" s="17"/>
      <c r="STL38"/>
      <c r="STM38" s="74"/>
      <c r="STN38" s="77"/>
      <c r="STO38" s="17"/>
      <c r="STP38"/>
      <c r="STQ38" s="74"/>
      <c r="STR38" s="77"/>
      <c r="STS38" s="17"/>
      <c r="STT38"/>
      <c r="STU38" s="74"/>
      <c r="STV38" s="77"/>
      <c r="STW38" s="17"/>
      <c r="STX38"/>
      <c r="STY38" s="74"/>
      <c r="STZ38" s="77"/>
      <c r="SUA38" s="17"/>
      <c r="SUB38"/>
      <c r="SUC38" s="74"/>
      <c r="SUD38" s="77"/>
      <c r="SUE38" s="17"/>
      <c r="SUF38"/>
      <c r="SUG38" s="74"/>
      <c r="SUH38" s="77"/>
      <c r="SUI38" s="17"/>
      <c r="SUJ38"/>
      <c r="SUK38" s="74"/>
      <c r="SUL38" s="77"/>
      <c r="SUM38" s="17"/>
      <c r="SUN38"/>
      <c r="SUO38" s="74"/>
      <c r="SUP38" s="77"/>
      <c r="SUQ38" s="17"/>
      <c r="SUR38"/>
      <c r="SUS38" s="74"/>
      <c r="SUT38" s="77"/>
      <c r="SUU38" s="17"/>
      <c r="SUV38"/>
      <c r="SUW38" s="74"/>
      <c r="SUX38" s="77"/>
      <c r="SUY38" s="17"/>
      <c r="SUZ38"/>
      <c r="SVA38" s="74"/>
      <c r="SVB38" s="77"/>
      <c r="SVC38" s="17"/>
      <c r="SVD38"/>
      <c r="SVE38" s="74"/>
      <c r="SVF38" s="77"/>
      <c r="SVG38" s="17"/>
      <c r="SVH38"/>
      <c r="SVI38" s="74"/>
      <c r="SVJ38" s="77"/>
      <c r="SVK38" s="17"/>
      <c r="SVL38"/>
      <c r="SVM38" s="74"/>
      <c r="SVN38" s="77"/>
      <c r="SVO38" s="17"/>
      <c r="SVP38"/>
      <c r="SVQ38" s="74"/>
      <c r="SVR38" s="77"/>
      <c r="SVS38" s="17"/>
      <c r="SVT38"/>
      <c r="SVU38" s="74"/>
      <c r="SVV38" s="77"/>
      <c r="SVW38" s="17"/>
      <c r="SVX38"/>
      <c r="SVY38" s="74"/>
      <c r="SVZ38" s="77"/>
      <c r="SWA38" s="17"/>
      <c r="SWB38"/>
      <c r="SWC38" s="74"/>
      <c r="SWD38" s="77"/>
      <c r="SWE38" s="17"/>
      <c r="SWF38"/>
      <c r="SWG38" s="74"/>
      <c r="SWH38" s="77"/>
      <c r="SWI38" s="17"/>
      <c r="SWJ38"/>
      <c r="SWK38" s="74"/>
      <c r="SWL38" s="77"/>
      <c r="SWM38" s="17"/>
      <c r="SWN38"/>
      <c r="SWO38" s="74"/>
      <c r="SWP38" s="77"/>
      <c r="SWQ38" s="17"/>
      <c r="SWR38"/>
      <c r="SWS38" s="74"/>
      <c r="SWT38" s="77"/>
      <c r="SWU38" s="17"/>
      <c r="SWV38"/>
      <c r="SWW38" s="74"/>
      <c r="SWX38" s="77"/>
      <c r="SWY38" s="17"/>
      <c r="SWZ38"/>
      <c r="SXA38" s="74"/>
      <c r="SXB38" s="77"/>
      <c r="SXC38" s="17"/>
      <c r="SXD38"/>
      <c r="SXE38" s="74"/>
      <c r="SXF38" s="77"/>
      <c r="SXG38" s="17"/>
      <c r="SXH38"/>
      <c r="SXI38" s="74"/>
      <c r="SXJ38" s="77"/>
      <c r="SXK38" s="17"/>
      <c r="SXL38"/>
      <c r="SXM38" s="74"/>
      <c r="SXN38" s="77"/>
      <c r="SXO38" s="17"/>
      <c r="SXP38"/>
      <c r="SXQ38" s="74"/>
      <c r="SXR38" s="77"/>
      <c r="SXS38" s="17"/>
      <c r="SXT38"/>
      <c r="SXU38" s="74"/>
      <c r="SXV38" s="77"/>
      <c r="SXW38" s="17"/>
      <c r="SXX38"/>
      <c r="SXY38" s="74"/>
      <c r="SXZ38" s="77"/>
      <c r="SYA38" s="17"/>
      <c r="SYB38"/>
      <c r="SYC38" s="74"/>
      <c r="SYD38" s="77"/>
      <c r="SYE38" s="17"/>
      <c r="SYF38"/>
      <c r="SYG38" s="74"/>
      <c r="SYH38" s="77"/>
      <c r="SYI38" s="17"/>
      <c r="SYJ38"/>
      <c r="SYK38" s="74"/>
      <c r="SYL38" s="77"/>
      <c r="SYM38" s="17"/>
      <c r="SYN38"/>
      <c r="SYO38" s="74"/>
      <c r="SYP38" s="77"/>
      <c r="SYQ38" s="17"/>
      <c r="SYR38"/>
      <c r="SYS38" s="74"/>
      <c r="SYT38" s="77"/>
      <c r="SYU38" s="17"/>
      <c r="SYV38"/>
      <c r="SYW38" s="74"/>
      <c r="SYX38" s="77"/>
      <c r="SYY38" s="17"/>
      <c r="SYZ38"/>
      <c r="SZA38" s="74"/>
      <c r="SZB38" s="77"/>
      <c r="SZC38" s="17"/>
      <c r="SZD38"/>
      <c r="SZE38" s="74"/>
      <c r="SZF38" s="77"/>
      <c r="SZG38" s="17"/>
      <c r="SZH38"/>
      <c r="SZI38" s="74"/>
      <c r="SZJ38" s="77"/>
      <c r="SZK38" s="17"/>
      <c r="SZL38"/>
      <c r="SZM38" s="74"/>
      <c r="SZN38" s="77"/>
      <c r="SZO38" s="17"/>
      <c r="SZP38"/>
      <c r="SZQ38" s="74"/>
      <c r="SZR38" s="77"/>
      <c r="SZS38" s="17"/>
      <c r="SZT38"/>
      <c r="SZU38" s="74"/>
      <c r="SZV38" s="77"/>
      <c r="SZW38" s="17"/>
      <c r="SZX38"/>
      <c r="SZY38" s="74"/>
      <c r="SZZ38" s="77"/>
      <c r="TAA38" s="17"/>
      <c r="TAB38"/>
      <c r="TAC38" s="74"/>
      <c r="TAD38" s="77"/>
      <c r="TAE38" s="17"/>
      <c r="TAF38"/>
      <c r="TAG38" s="74"/>
      <c r="TAH38" s="77"/>
      <c r="TAI38" s="17"/>
      <c r="TAJ38"/>
      <c r="TAK38" s="74"/>
      <c r="TAL38" s="77"/>
      <c r="TAM38" s="17"/>
      <c r="TAN38"/>
      <c r="TAO38" s="74"/>
      <c r="TAP38" s="77"/>
      <c r="TAQ38" s="17"/>
      <c r="TAR38"/>
      <c r="TAS38" s="74"/>
      <c r="TAT38" s="77"/>
      <c r="TAU38" s="17"/>
      <c r="TAV38"/>
      <c r="TAW38" s="74"/>
      <c r="TAX38" s="77"/>
      <c r="TAY38" s="17"/>
      <c r="TAZ38"/>
      <c r="TBA38" s="74"/>
      <c r="TBB38" s="77"/>
      <c r="TBC38" s="17"/>
      <c r="TBD38"/>
      <c r="TBE38" s="74"/>
      <c r="TBF38" s="77"/>
      <c r="TBG38" s="17"/>
      <c r="TBH38"/>
      <c r="TBI38" s="74"/>
      <c r="TBJ38" s="77"/>
      <c r="TBK38" s="17"/>
      <c r="TBL38"/>
      <c r="TBM38" s="74"/>
      <c r="TBN38" s="77"/>
      <c r="TBO38" s="17"/>
      <c r="TBP38"/>
      <c r="TBQ38" s="74"/>
      <c r="TBR38" s="77"/>
      <c r="TBS38" s="17"/>
      <c r="TBT38"/>
      <c r="TBU38" s="74"/>
      <c r="TBV38" s="77"/>
      <c r="TBW38" s="17"/>
      <c r="TBX38"/>
      <c r="TBY38" s="74"/>
      <c r="TBZ38" s="77"/>
      <c r="TCA38" s="17"/>
      <c r="TCB38"/>
      <c r="TCC38" s="74"/>
      <c r="TCD38" s="77"/>
      <c r="TCE38" s="17"/>
      <c r="TCF38"/>
      <c r="TCG38" s="74"/>
      <c r="TCH38" s="77"/>
      <c r="TCI38" s="17"/>
      <c r="TCJ38"/>
      <c r="TCK38" s="74"/>
      <c r="TCL38" s="77"/>
      <c r="TCM38" s="17"/>
      <c r="TCN38"/>
      <c r="TCO38" s="74"/>
      <c r="TCP38" s="77"/>
      <c r="TCQ38" s="17"/>
      <c r="TCR38"/>
      <c r="TCS38" s="74"/>
      <c r="TCT38" s="77"/>
      <c r="TCU38" s="17"/>
      <c r="TCV38"/>
      <c r="TCW38" s="74"/>
      <c r="TCX38" s="77"/>
      <c r="TCY38" s="17"/>
      <c r="TCZ38"/>
      <c r="TDA38" s="74"/>
      <c r="TDB38" s="77"/>
      <c r="TDC38" s="17"/>
      <c r="TDD38"/>
      <c r="TDE38" s="74"/>
      <c r="TDF38" s="77"/>
      <c r="TDG38" s="17"/>
      <c r="TDH38"/>
      <c r="TDI38" s="74"/>
      <c r="TDJ38" s="77"/>
      <c r="TDK38" s="17"/>
      <c r="TDL38"/>
      <c r="TDM38" s="74"/>
      <c r="TDN38" s="77"/>
      <c r="TDO38" s="17"/>
      <c r="TDP38"/>
      <c r="TDQ38" s="74"/>
      <c r="TDR38" s="77"/>
      <c r="TDS38" s="17"/>
      <c r="TDT38"/>
      <c r="TDU38" s="74"/>
      <c r="TDV38" s="77"/>
      <c r="TDW38" s="17"/>
      <c r="TDX38"/>
      <c r="TDY38" s="74"/>
      <c r="TDZ38" s="77"/>
      <c r="TEA38" s="17"/>
      <c r="TEB38"/>
      <c r="TEC38" s="74"/>
      <c r="TED38" s="77"/>
      <c r="TEE38" s="17"/>
      <c r="TEF38"/>
      <c r="TEG38" s="74"/>
      <c r="TEH38" s="77"/>
      <c r="TEI38" s="17"/>
      <c r="TEJ38"/>
      <c r="TEK38" s="74"/>
      <c r="TEL38" s="77"/>
      <c r="TEM38" s="17"/>
      <c r="TEN38"/>
      <c r="TEO38" s="74"/>
      <c r="TEP38" s="77"/>
      <c r="TEQ38" s="17"/>
      <c r="TER38"/>
      <c r="TES38" s="74"/>
      <c r="TET38" s="77"/>
      <c r="TEU38" s="17"/>
      <c r="TEV38"/>
      <c r="TEW38" s="74"/>
      <c r="TEX38" s="77"/>
      <c r="TEY38" s="17"/>
      <c r="TEZ38"/>
      <c r="TFA38" s="74"/>
      <c r="TFB38" s="77"/>
      <c r="TFC38" s="17"/>
      <c r="TFD38"/>
      <c r="TFE38" s="74"/>
      <c r="TFF38" s="77"/>
      <c r="TFG38" s="17"/>
      <c r="TFH38"/>
      <c r="TFI38" s="74"/>
      <c r="TFJ38" s="77"/>
      <c r="TFK38" s="17"/>
      <c r="TFL38"/>
      <c r="TFM38" s="74"/>
      <c r="TFN38" s="77"/>
      <c r="TFO38" s="17"/>
      <c r="TFP38"/>
      <c r="TFQ38" s="74"/>
      <c r="TFR38" s="77"/>
      <c r="TFS38" s="17"/>
      <c r="TFT38"/>
      <c r="TFU38" s="74"/>
      <c r="TFV38" s="77"/>
      <c r="TFW38" s="17"/>
      <c r="TFX38"/>
      <c r="TFY38" s="74"/>
      <c r="TFZ38" s="77"/>
      <c r="TGA38" s="17"/>
      <c r="TGB38"/>
      <c r="TGC38" s="74"/>
      <c r="TGD38" s="77"/>
      <c r="TGE38" s="17"/>
      <c r="TGF38"/>
      <c r="TGG38" s="74"/>
      <c r="TGH38" s="77"/>
      <c r="TGI38" s="17"/>
      <c r="TGJ38"/>
      <c r="TGK38" s="74"/>
      <c r="TGL38" s="77"/>
      <c r="TGM38" s="17"/>
      <c r="TGN38"/>
      <c r="TGO38" s="74"/>
      <c r="TGP38" s="77"/>
      <c r="TGQ38" s="17"/>
      <c r="TGR38"/>
      <c r="TGS38" s="74"/>
      <c r="TGT38" s="77"/>
      <c r="TGU38" s="17"/>
      <c r="TGV38"/>
      <c r="TGW38" s="74"/>
      <c r="TGX38" s="77"/>
      <c r="TGY38" s="17"/>
      <c r="TGZ38"/>
      <c r="THA38" s="74"/>
      <c r="THB38" s="77"/>
      <c r="THC38" s="17"/>
      <c r="THD38"/>
      <c r="THE38" s="74"/>
      <c r="THF38" s="77"/>
      <c r="THG38" s="17"/>
      <c r="THH38"/>
      <c r="THI38" s="74"/>
      <c r="THJ38" s="77"/>
      <c r="THK38" s="17"/>
      <c r="THL38"/>
      <c r="THM38" s="74"/>
      <c r="THN38" s="77"/>
      <c r="THO38" s="17"/>
      <c r="THP38"/>
      <c r="THQ38" s="74"/>
      <c r="THR38" s="77"/>
      <c r="THS38" s="17"/>
      <c r="THT38"/>
      <c r="THU38" s="74"/>
      <c r="THV38" s="77"/>
      <c r="THW38" s="17"/>
      <c r="THX38"/>
      <c r="THY38" s="74"/>
      <c r="THZ38" s="77"/>
      <c r="TIA38" s="17"/>
      <c r="TIB38"/>
      <c r="TIC38" s="74"/>
      <c r="TID38" s="77"/>
      <c r="TIE38" s="17"/>
      <c r="TIF38"/>
      <c r="TIG38" s="74"/>
      <c r="TIH38" s="77"/>
      <c r="TII38" s="17"/>
      <c r="TIJ38"/>
      <c r="TIK38" s="74"/>
      <c r="TIL38" s="77"/>
      <c r="TIM38" s="17"/>
      <c r="TIN38"/>
      <c r="TIO38" s="74"/>
      <c r="TIP38" s="77"/>
      <c r="TIQ38" s="17"/>
      <c r="TIR38"/>
      <c r="TIS38" s="74"/>
      <c r="TIT38" s="77"/>
      <c r="TIU38" s="17"/>
      <c r="TIV38"/>
      <c r="TIW38" s="74"/>
      <c r="TIX38" s="77"/>
      <c r="TIY38" s="17"/>
      <c r="TIZ38"/>
      <c r="TJA38" s="74"/>
      <c r="TJB38" s="77"/>
      <c r="TJC38" s="17"/>
      <c r="TJD38"/>
      <c r="TJE38" s="74"/>
      <c r="TJF38" s="77"/>
      <c r="TJG38" s="17"/>
      <c r="TJH38"/>
      <c r="TJI38" s="74"/>
      <c r="TJJ38" s="77"/>
      <c r="TJK38" s="17"/>
      <c r="TJL38"/>
      <c r="TJM38" s="74"/>
      <c r="TJN38" s="77"/>
      <c r="TJO38" s="17"/>
      <c r="TJP38"/>
      <c r="TJQ38" s="74"/>
      <c r="TJR38" s="77"/>
      <c r="TJS38" s="17"/>
      <c r="TJT38"/>
      <c r="TJU38" s="74"/>
      <c r="TJV38" s="77"/>
      <c r="TJW38" s="17"/>
      <c r="TJX38"/>
      <c r="TJY38" s="74"/>
      <c r="TJZ38" s="77"/>
      <c r="TKA38" s="17"/>
      <c r="TKB38"/>
      <c r="TKC38" s="74"/>
      <c r="TKD38" s="77"/>
      <c r="TKE38" s="17"/>
      <c r="TKF38"/>
      <c r="TKG38" s="74"/>
      <c r="TKH38" s="77"/>
      <c r="TKI38" s="17"/>
      <c r="TKJ38"/>
      <c r="TKK38" s="74"/>
      <c r="TKL38" s="77"/>
      <c r="TKM38" s="17"/>
      <c r="TKN38"/>
      <c r="TKO38" s="74"/>
      <c r="TKP38" s="77"/>
      <c r="TKQ38" s="17"/>
      <c r="TKR38"/>
      <c r="TKS38" s="74"/>
      <c r="TKT38" s="77"/>
      <c r="TKU38" s="17"/>
      <c r="TKV38"/>
      <c r="TKW38" s="74"/>
      <c r="TKX38" s="77"/>
      <c r="TKY38" s="17"/>
      <c r="TKZ38"/>
      <c r="TLA38" s="74"/>
      <c r="TLB38" s="77"/>
      <c r="TLC38" s="17"/>
      <c r="TLD38"/>
      <c r="TLE38" s="74"/>
      <c r="TLF38" s="77"/>
      <c r="TLG38" s="17"/>
      <c r="TLH38"/>
      <c r="TLI38" s="74"/>
      <c r="TLJ38" s="77"/>
      <c r="TLK38" s="17"/>
      <c r="TLL38"/>
      <c r="TLM38" s="74"/>
      <c r="TLN38" s="77"/>
      <c r="TLO38" s="17"/>
      <c r="TLP38"/>
      <c r="TLQ38" s="74"/>
      <c r="TLR38" s="77"/>
      <c r="TLS38" s="17"/>
      <c r="TLT38"/>
      <c r="TLU38" s="74"/>
      <c r="TLV38" s="77"/>
      <c r="TLW38" s="17"/>
      <c r="TLX38"/>
      <c r="TLY38" s="74"/>
      <c r="TLZ38" s="77"/>
      <c r="TMA38" s="17"/>
      <c r="TMB38"/>
      <c r="TMC38" s="74"/>
      <c r="TMD38" s="77"/>
      <c r="TME38" s="17"/>
      <c r="TMF38"/>
      <c r="TMG38" s="74"/>
      <c r="TMH38" s="77"/>
      <c r="TMI38" s="17"/>
      <c r="TMJ38"/>
      <c r="TMK38" s="74"/>
      <c r="TML38" s="77"/>
      <c r="TMM38" s="17"/>
      <c r="TMN38"/>
      <c r="TMO38" s="74"/>
      <c r="TMP38" s="77"/>
      <c r="TMQ38" s="17"/>
      <c r="TMR38"/>
      <c r="TMS38" s="74"/>
      <c r="TMT38" s="77"/>
      <c r="TMU38" s="17"/>
      <c r="TMV38"/>
      <c r="TMW38" s="74"/>
      <c r="TMX38" s="77"/>
      <c r="TMY38" s="17"/>
      <c r="TMZ38"/>
      <c r="TNA38" s="74"/>
      <c r="TNB38" s="77"/>
      <c r="TNC38" s="17"/>
      <c r="TND38"/>
      <c r="TNE38" s="74"/>
      <c r="TNF38" s="77"/>
      <c r="TNG38" s="17"/>
      <c r="TNH38"/>
      <c r="TNI38" s="74"/>
      <c r="TNJ38" s="77"/>
      <c r="TNK38" s="17"/>
      <c r="TNL38"/>
      <c r="TNM38" s="74"/>
      <c r="TNN38" s="77"/>
      <c r="TNO38" s="17"/>
      <c r="TNP38"/>
      <c r="TNQ38" s="74"/>
      <c r="TNR38" s="77"/>
      <c r="TNS38" s="17"/>
      <c r="TNT38"/>
      <c r="TNU38" s="74"/>
      <c r="TNV38" s="77"/>
      <c r="TNW38" s="17"/>
      <c r="TNX38"/>
      <c r="TNY38" s="74"/>
      <c r="TNZ38" s="77"/>
      <c r="TOA38" s="17"/>
      <c r="TOB38"/>
      <c r="TOC38" s="74"/>
      <c r="TOD38" s="77"/>
      <c r="TOE38" s="17"/>
      <c r="TOF38"/>
      <c r="TOG38" s="74"/>
      <c r="TOH38" s="77"/>
      <c r="TOI38" s="17"/>
      <c r="TOJ38"/>
      <c r="TOK38" s="74"/>
      <c r="TOL38" s="77"/>
      <c r="TOM38" s="17"/>
      <c r="TON38"/>
      <c r="TOO38" s="74"/>
      <c r="TOP38" s="77"/>
      <c r="TOQ38" s="17"/>
      <c r="TOR38"/>
      <c r="TOS38" s="74"/>
      <c r="TOT38" s="77"/>
      <c r="TOU38" s="17"/>
      <c r="TOV38"/>
      <c r="TOW38" s="74"/>
      <c r="TOX38" s="77"/>
      <c r="TOY38" s="17"/>
      <c r="TOZ38"/>
      <c r="TPA38" s="74"/>
      <c r="TPB38" s="77"/>
      <c r="TPC38" s="17"/>
      <c r="TPD38"/>
      <c r="TPE38" s="74"/>
      <c r="TPF38" s="77"/>
      <c r="TPG38" s="17"/>
      <c r="TPH38"/>
      <c r="TPI38" s="74"/>
      <c r="TPJ38" s="77"/>
      <c r="TPK38" s="17"/>
      <c r="TPL38"/>
      <c r="TPM38" s="74"/>
      <c r="TPN38" s="77"/>
      <c r="TPO38" s="17"/>
      <c r="TPP38"/>
      <c r="TPQ38" s="74"/>
      <c r="TPR38" s="77"/>
      <c r="TPS38" s="17"/>
      <c r="TPT38"/>
      <c r="TPU38" s="74"/>
      <c r="TPV38" s="77"/>
      <c r="TPW38" s="17"/>
      <c r="TPX38"/>
      <c r="TPY38" s="74"/>
      <c r="TPZ38" s="77"/>
      <c r="TQA38" s="17"/>
      <c r="TQB38"/>
      <c r="TQC38" s="74"/>
      <c r="TQD38" s="77"/>
      <c r="TQE38" s="17"/>
      <c r="TQF38"/>
      <c r="TQG38" s="74"/>
      <c r="TQH38" s="77"/>
      <c r="TQI38" s="17"/>
      <c r="TQJ38"/>
      <c r="TQK38" s="74"/>
      <c r="TQL38" s="77"/>
      <c r="TQM38" s="17"/>
      <c r="TQN38"/>
      <c r="TQO38" s="74"/>
      <c r="TQP38" s="77"/>
      <c r="TQQ38" s="17"/>
      <c r="TQR38"/>
      <c r="TQS38" s="74"/>
      <c r="TQT38" s="77"/>
      <c r="TQU38" s="17"/>
      <c r="TQV38"/>
      <c r="TQW38" s="74"/>
      <c r="TQX38" s="77"/>
      <c r="TQY38" s="17"/>
      <c r="TQZ38"/>
      <c r="TRA38" s="74"/>
      <c r="TRB38" s="77"/>
      <c r="TRC38" s="17"/>
      <c r="TRD38"/>
      <c r="TRE38" s="74"/>
      <c r="TRF38" s="77"/>
      <c r="TRG38" s="17"/>
      <c r="TRH38"/>
      <c r="TRI38" s="74"/>
      <c r="TRJ38" s="77"/>
      <c r="TRK38" s="17"/>
      <c r="TRL38"/>
      <c r="TRM38" s="74"/>
      <c r="TRN38" s="77"/>
      <c r="TRO38" s="17"/>
      <c r="TRP38"/>
      <c r="TRQ38" s="74"/>
      <c r="TRR38" s="77"/>
      <c r="TRS38" s="17"/>
      <c r="TRT38"/>
      <c r="TRU38" s="74"/>
      <c r="TRV38" s="77"/>
      <c r="TRW38" s="17"/>
      <c r="TRX38"/>
      <c r="TRY38" s="74"/>
      <c r="TRZ38" s="77"/>
      <c r="TSA38" s="17"/>
      <c r="TSB38"/>
      <c r="TSC38" s="74"/>
      <c r="TSD38" s="77"/>
      <c r="TSE38" s="17"/>
      <c r="TSF38"/>
      <c r="TSG38" s="74"/>
      <c r="TSH38" s="77"/>
      <c r="TSI38" s="17"/>
      <c r="TSJ38"/>
      <c r="TSK38" s="74"/>
      <c r="TSL38" s="77"/>
      <c r="TSM38" s="17"/>
      <c r="TSN38"/>
      <c r="TSO38" s="74"/>
      <c r="TSP38" s="77"/>
      <c r="TSQ38" s="17"/>
      <c r="TSR38"/>
      <c r="TSS38" s="74"/>
      <c r="TST38" s="77"/>
      <c r="TSU38" s="17"/>
      <c r="TSV38"/>
      <c r="TSW38" s="74"/>
      <c r="TSX38" s="77"/>
      <c r="TSY38" s="17"/>
      <c r="TSZ38"/>
      <c r="TTA38" s="74"/>
      <c r="TTB38" s="77"/>
      <c r="TTC38" s="17"/>
      <c r="TTD38"/>
      <c r="TTE38" s="74"/>
      <c r="TTF38" s="77"/>
      <c r="TTG38" s="17"/>
      <c r="TTH38"/>
      <c r="TTI38" s="74"/>
      <c r="TTJ38" s="77"/>
      <c r="TTK38" s="17"/>
      <c r="TTL38"/>
      <c r="TTM38" s="74"/>
      <c r="TTN38" s="77"/>
      <c r="TTO38" s="17"/>
      <c r="TTP38"/>
      <c r="TTQ38" s="74"/>
      <c r="TTR38" s="77"/>
      <c r="TTS38" s="17"/>
      <c r="TTT38"/>
      <c r="TTU38" s="74"/>
      <c r="TTV38" s="77"/>
      <c r="TTW38" s="17"/>
      <c r="TTX38"/>
      <c r="TTY38" s="74"/>
      <c r="TTZ38" s="77"/>
      <c r="TUA38" s="17"/>
      <c r="TUB38"/>
      <c r="TUC38" s="74"/>
      <c r="TUD38" s="77"/>
      <c r="TUE38" s="17"/>
      <c r="TUF38"/>
      <c r="TUG38" s="74"/>
      <c r="TUH38" s="77"/>
      <c r="TUI38" s="17"/>
      <c r="TUJ38"/>
      <c r="TUK38" s="74"/>
      <c r="TUL38" s="77"/>
      <c r="TUM38" s="17"/>
      <c r="TUN38"/>
      <c r="TUO38" s="74"/>
      <c r="TUP38" s="77"/>
      <c r="TUQ38" s="17"/>
      <c r="TUR38"/>
      <c r="TUS38" s="74"/>
      <c r="TUT38" s="77"/>
      <c r="TUU38" s="17"/>
      <c r="TUV38"/>
      <c r="TUW38" s="74"/>
      <c r="TUX38" s="77"/>
      <c r="TUY38" s="17"/>
      <c r="TUZ38"/>
      <c r="TVA38" s="74"/>
      <c r="TVB38" s="77"/>
      <c r="TVC38" s="17"/>
      <c r="TVD38"/>
      <c r="TVE38" s="74"/>
      <c r="TVF38" s="77"/>
      <c r="TVG38" s="17"/>
      <c r="TVH38"/>
      <c r="TVI38" s="74"/>
      <c r="TVJ38" s="77"/>
      <c r="TVK38" s="17"/>
      <c r="TVL38"/>
      <c r="TVM38" s="74"/>
      <c r="TVN38" s="77"/>
      <c r="TVO38" s="17"/>
      <c r="TVP38"/>
      <c r="TVQ38" s="74"/>
      <c r="TVR38" s="77"/>
      <c r="TVS38" s="17"/>
      <c r="TVT38"/>
      <c r="TVU38" s="74"/>
      <c r="TVV38" s="77"/>
      <c r="TVW38" s="17"/>
      <c r="TVX38"/>
      <c r="TVY38" s="74"/>
      <c r="TVZ38" s="77"/>
      <c r="TWA38" s="17"/>
      <c r="TWB38"/>
      <c r="TWC38" s="74"/>
      <c r="TWD38" s="77"/>
      <c r="TWE38" s="17"/>
      <c r="TWF38"/>
      <c r="TWG38" s="74"/>
      <c r="TWH38" s="77"/>
      <c r="TWI38" s="17"/>
      <c r="TWJ38"/>
      <c r="TWK38" s="74"/>
      <c r="TWL38" s="77"/>
      <c r="TWM38" s="17"/>
      <c r="TWN38"/>
      <c r="TWO38" s="74"/>
      <c r="TWP38" s="77"/>
      <c r="TWQ38" s="17"/>
      <c r="TWR38"/>
      <c r="TWS38" s="74"/>
      <c r="TWT38" s="77"/>
      <c r="TWU38" s="17"/>
      <c r="TWV38"/>
      <c r="TWW38" s="74"/>
      <c r="TWX38" s="77"/>
      <c r="TWY38" s="17"/>
      <c r="TWZ38"/>
      <c r="TXA38" s="74"/>
      <c r="TXB38" s="77"/>
      <c r="TXC38" s="17"/>
      <c r="TXD38"/>
      <c r="TXE38" s="74"/>
      <c r="TXF38" s="77"/>
      <c r="TXG38" s="17"/>
      <c r="TXH38"/>
      <c r="TXI38" s="74"/>
      <c r="TXJ38" s="77"/>
      <c r="TXK38" s="17"/>
      <c r="TXL38"/>
      <c r="TXM38" s="74"/>
      <c r="TXN38" s="77"/>
      <c r="TXO38" s="17"/>
      <c r="TXP38"/>
      <c r="TXQ38" s="74"/>
      <c r="TXR38" s="77"/>
      <c r="TXS38" s="17"/>
      <c r="TXT38"/>
      <c r="TXU38" s="74"/>
      <c r="TXV38" s="77"/>
      <c r="TXW38" s="17"/>
      <c r="TXX38"/>
      <c r="TXY38" s="74"/>
      <c r="TXZ38" s="77"/>
      <c r="TYA38" s="17"/>
      <c r="TYB38"/>
      <c r="TYC38" s="74"/>
      <c r="TYD38" s="77"/>
      <c r="TYE38" s="17"/>
      <c r="TYF38"/>
      <c r="TYG38" s="74"/>
      <c r="TYH38" s="77"/>
      <c r="TYI38" s="17"/>
      <c r="TYJ38"/>
      <c r="TYK38" s="74"/>
      <c r="TYL38" s="77"/>
      <c r="TYM38" s="17"/>
      <c r="TYN38"/>
      <c r="TYO38" s="74"/>
      <c r="TYP38" s="77"/>
      <c r="TYQ38" s="17"/>
      <c r="TYR38"/>
      <c r="TYS38" s="74"/>
      <c r="TYT38" s="77"/>
      <c r="TYU38" s="17"/>
      <c r="TYV38"/>
      <c r="TYW38" s="74"/>
      <c r="TYX38" s="77"/>
      <c r="TYY38" s="17"/>
      <c r="TYZ38"/>
      <c r="TZA38" s="74"/>
      <c r="TZB38" s="77"/>
      <c r="TZC38" s="17"/>
      <c r="TZD38"/>
      <c r="TZE38" s="74"/>
      <c r="TZF38" s="77"/>
      <c r="TZG38" s="17"/>
      <c r="TZH38"/>
      <c r="TZI38" s="74"/>
      <c r="TZJ38" s="77"/>
      <c r="TZK38" s="17"/>
      <c r="TZL38"/>
      <c r="TZM38" s="74"/>
      <c r="TZN38" s="77"/>
      <c r="TZO38" s="17"/>
      <c r="TZP38"/>
      <c r="TZQ38" s="74"/>
      <c r="TZR38" s="77"/>
      <c r="TZS38" s="17"/>
      <c r="TZT38"/>
      <c r="TZU38" s="74"/>
      <c r="TZV38" s="77"/>
      <c r="TZW38" s="17"/>
      <c r="TZX38"/>
      <c r="TZY38" s="74"/>
      <c r="TZZ38" s="77"/>
      <c r="UAA38" s="17"/>
      <c r="UAB38"/>
      <c r="UAC38" s="74"/>
      <c r="UAD38" s="77"/>
      <c r="UAE38" s="17"/>
      <c r="UAF38"/>
      <c r="UAG38" s="74"/>
      <c r="UAH38" s="77"/>
      <c r="UAI38" s="17"/>
      <c r="UAJ38"/>
      <c r="UAK38" s="74"/>
      <c r="UAL38" s="77"/>
      <c r="UAM38" s="17"/>
      <c r="UAN38"/>
      <c r="UAO38" s="74"/>
      <c r="UAP38" s="77"/>
      <c r="UAQ38" s="17"/>
      <c r="UAR38"/>
      <c r="UAS38" s="74"/>
      <c r="UAT38" s="77"/>
      <c r="UAU38" s="17"/>
      <c r="UAV38"/>
      <c r="UAW38" s="74"/>
      <c r="UAX38" s="77"/>
      <c r="UAY38" s="17"/>
      <c r="UAZ38"/>
      <c r="UBA38" s="74"/>
      <c r="UBB38" s="77"/>
      <c r="UBC38" s="17"/>
      <c r="UBD38"/>
      <c r="UBE38" s="74"/>
      <c r="UBF38" s="77"/>
      <c r="UBG38" s="17"/>
      <c r="UBH38"/>
      <c r="UBI38" s="74"/>
      <c r="UBJ38" s="77"/>
      <c r="UBK38" s="17"/>
      <c r="UBL38"/>
      <c r="UBM38" s="74"/>
      <c r="UBN38" s="77"/>
      <c r="UBO38" s="17"/>
      <c r="UBP38"/>
      <c r="UBQ38" s="74"/>
      <c r="UBR38" s="77"/>
      <c r="UBS38" s="17"/>
      <c r="UBT38"/>
      <c r="UBU38" s="74"/>
      <c r="UBV38" s="77"/>
      <c r="UBW38" s="17"/>
      <c r="UBX38"/>
      <c r="UBY38" s="74"/>
      <c r="UBZ38" s="77"/>
      <c r="UCA38" s="17"/>
      <c r="UCB38"/>
      <c r="UCC38" s="74"/>
      <c r="UCD38" s="77"/>
      <c r="UCE38" s="17"/>
      <c r="UCF38"/>
      <c r="UCG38" s="74"/>
      <c r="UCH38" s="77"/>
      <c r="UCI38" s="17"/>
      <c r="UCJ38"/>
      <c r="UCK38" s="74"/>
      <c r="UCL38" s="77"/>
      <c r="UCM38" s="17"/>
      <c r="UCN38"/>
      <c r="UCO38" s="74"/>
      <c r="UCP38" s="77"/>
      <c r="UCQ38" s="17"/>
      <c r="UCR38"/>
      <c r="UCS38" s="74"/>
      <c r="UCT38" s="77"/>
      <c r="UCU38" s="17"/>
      <c r="UCV38"/>
      <c r="UCW38" s="74"/>
      <c r="UCX38" s="77"/>
      <c r="UCY38" s="17"/>
      <c r="UCZ38"/>
      <c r="UDA38" s="74"/>
      <c r="UDB38" s="77"/>
      <c r="UDC38" s="17"/>
      <c r="UDD38"/>
      <c r="UDE38" s="74"/>
      <c r="UDF38" s="77"/>
      <c r="UDG38" s="17"/>
      <c r="UDH38"/>
      <c r="UDI38" s="74"/>
      <c r="UDJ38" s="77"/>
      <c r="UDK38" s="17"/>
      <c r="UDL38"/>
      <c r="UDM38" s="74"/>
      <c r="UDN38" s="77"/>
      <c r="UDO38" s="17"/>
      <c r="UDP38"/>
      <c r="UDQ38" s="74"/>
      <c r="UDR38" s="77"/>
      <c r="UDS38" s="17"/>
      <c r="UDT38"/>
      <c r="UDU38" s="74"/>
      <c r="UDV38" s="77"/>
      <c r="UDW38" s="17"/>
      <c r="UDX38"/>
      <c r="UDY38" s="74"/>
      <c r="UDZ38" s="77"/>
      <c r="UEA38" s="17"/>
      <c r="UEB38"/>
      <c r="UEC38" s="74"/>
      <c r="UED38" s="77"/>
      <c r="UEE38" s="17"/>
      <c r="UEF38"/>
      <c r="UEG38" s="74"/>
      <c r="UEH38" s="77"/>
      <c r="UEI38" s="17"/>
      <c r="UEJ38"/>
      <c r="UEK38" s="74"/>
      <c r="UEL38" s="77"/>
      <c r="UEM38" s="17"/>
      <c r="UEN38"/>
      <c r="UEO38" s="74"/>
      <c r="UEP38" s="77"/>
      <c r="UEQ38" s="17"/>
      <c r="UER38"/>
      <c r="UES38" s="74"/>
      <c r="UET38" s="77"/>
      <c r="UEU38" s="17"/>
      <c r="UEV38"/>
      <c r="UEW38" s="74"/>
      <c r="UEX38" s="77"/>
      <c r="UEY38" s="17"/>
      <c r="UEZ38"/>
      <c r="UFA38" s="74"/>
      <c r="UFB38" s="77"/>
      <c r="UFC38" s="17"/>
      <c r="UFD38"/>
      <c r="UFE38" s="74"/>
      <c r="UFF38" s="77"/>
      <c r="UFG38" s="17"/>
      <c r="UFH38"/>
      <c r="UFI38" s="74"/>
      <c r="UFJ38" s="77"/>
      <c r="UFK38" s="17"/>
      <c r="UFL38"/>
      <c r="UFM38" s="74"/>
      <c r="UFN38" s="77"/>
      <c r="UFO38" s="17"/>
      <c r="UFP38"/>
      <c r="UFQ38" s="74"/>
      <c r="UFR38" s="77"/>
      <c r="UFS38" s="17"/>
      <c r="UFT38"/>
      <c r="UFU38" s="74"/>
      <c r="UFV38" s="77"/>
      <c r="UFW38" s="17"/>
      <c r="UFX38"/>
      <c r="UFY38" s="74"/>
      <c r="UFZ38" s="77"/>
      <c r="UGA38" s="17"/>
      <c r="UGB38"/>
      <c r="UGC38" s="74"/>
      <c r="UGD38" s="77"/>
      <c r="UGE38" s="17"/>
      <c r="UGF38"/>
      <c r="UGG38" s="74"/>
      <c r="UGH38" s="77"/>
      <c r="UGI38" s="17"/>
      <c r="UGJ38"/>
      <c r="UGK38" s="74"/>
      <c r="UGL38" s="77"/>
      <c r="UGM38" s="17"/>
      <c r="UGN38"/>
      <c r="UGO38" s="74"/>
      <c r="UGP38" s="77"/>
      <c r="UGQ38" s="17"/>
      <c r="UGR38"/>
      <c r="UGS38" s="74"/>
      <c r="UGT38" s="77"/>
      <c r="UGU38" s="17"/>
      <c r="UGV38"/>
      <c r="UGW38" s="74"/>
      <c r="UGX38" s="77"/>
      <c r="UGY38" s="17"/>
      <c r="UGZ38"/>
      <c r="UHA38" s="74"/>
      <c r="UHB38" s="77"/>
      <c r="UHC38" s="17"/>
      <c r="UHD38"/>
      <c r="UHE38" s="74"/>
      <c r="UHF38" s="77"/>
      <c r="UHG38" s="17"/>
      <c r="UHH38"/>
      <c r="UHI38" s="74"/>
      <c r="UHJ38" s="77"/>
      <c r="UHK38" s="17"/>
      <c r="UHL38"/>
      <c r="UHM38" s="74"/>
      <c r="UHN38" s="77"/>
      <c r="UHO38" s="17"/>
      <c r="UHP38"/>
      <c r="UHQ38" s="74"/>
      <c r="UHR38" s="77"/>
      <c r="UHS38" s="17"/>
      <c r="UHT38"/>
      <c r="UHU38" s="74"/>
      <c r="UHV38" s="77"/>
      <c r="UHW38" s="17"/>
      <c r="UHX38"/>
      <c r="UHY38" s="74"/>
      <c r="UHZ38" s="77"/>
      <c r="UIA38" s="17"/>
      <c r="UIB38"/>
      <c r="UIC38" s="74"/>
      <c r="UID38" s="77"/>
      <c r="UIE38" s="17"/>
      <c r="UIF38"/>
      <c r="UIG38" s="74"/>
      <c r="UIH38" s="77"/>
      <c r="UII38" s="17"/>
      <c r="UIJ38"/>
      <c r="UIK38" s="74"/>
      <c r="UIL38" s="77"/>
      <c r="UIM38" s="17"/>
      <c r="UIN38"/>
      <c r="UIO38" s="74"/>
      <c r="UIP38" s="77"/>
      <c r="UIQ38" s="17"/>
      <c r="UIR38"/>
      <c r="UIS38" s="74"/>
      <c r="UIT38" s="77"/>
      <c r="UIU38" s="17"/>
      <c r="UIV38"/>
      <c r="UIW38" s="74"/>
      <c r="UIX38" s="77"/>
      <c r="UIY38" s="17"/>
      <c r="UIZ38"/>
      <c r="UJA38" s="74"/>
      <c r="UJB38" s="77"/>
      <c r="UJC38" s="17"/>
      <c r="UJD38"/>
      <c r="UJE38" s="74"/>
      <c r="UJF38" s="77"/>
      <c r="UJG38" s="17"/>
      <c r="UJH38"/>
      <c r="UJI38" s="74"/>
      <c r="UJJ38" s="77"/>
      <c r="UJK38" s="17"/>
      <c r="UJL38"/>
      <c r="UJM38" s="74"/>
      <c r="UJN38" s="77"/>
      <c r="UJO38" s="17"/>
      <c r="UJP38"/>
      <c r="UJQ38" s="74"/>
      <c r="UJR38" s="77"/>
      <c r="UJS38" s="17"/>
      <c r="UJT38"/>
      <c r="UJU38" s="74"/>
      <c r="UJV38" s="77"/>
      <c r="UJW38" s="17"/>
      <c r="UJX38"/>
      <c r="UJY38" s="74"/>
      <c r="UJZ38" s="77"/>
      <c r="UKA38" s="17"/>
      <c r="UKB38"/>
      <c r="UKC38" s="74"/>
      <c r="UKD38" s="77"/>
      <c r="UKE38" s="17"/>
      <c r="UKF38"/>
      <c r="UKG38" s="74"/>
      <c r="UKH38" s="77"/>
      <c r="UKI38" s="17"/>
      <c r="UKJ38"/>
      <c r="UKK38" s="74"/>
      <c r="UKL38" s="77"/>
      <c r="UKM38" s="17"/>
      <c r="UKN38"/>
      <c r="UKO38" s="74"/>
      <c r="UKP38" s="77"/>
      <c r="UKQ38" s="17"/>
      <c r="UKR38"/>
      <c r="UKS38" s="74"/>
      <c r="UKT38" s="77"/>
      <c r="UKU38" s="17"/>
      <c r="UKV38"/>
      <c r="UKW38" s="74"/>
      <c r="UKX38" s="77"/>
      <c r="UKY38" s="17"/>
      <c r="UKZ38"/>
      <c r="ULA38" s="74"/>
      <c r="ULB38" s="77"/>
      <c r="ULC38" s="17"/>
      <c r="ULD38"/>
      <c r="ULE38" s="74"/>
      <c r="ULF38" s="77"/>
      <c r="ULG38" s="17"/>
      <c r="ULH38"/>
      <c r="ULI38" s="74"/>
      <c r="ULJ38" s="77"/>
      <c r="ULK38" s="17"/>
      <c r="ULL38"/>
      <c r="ULM38" s="74"/>
      <c r="ULN38" s="77"/>
      <c r="ULO38" s="17"/>
      <c r="ULP38"/>
      <c r="ULQ38" s="74"/>
      <c r="ULR38" s="77"/>
      <c r="ULS38" s="17"/>
      <c r="ULT38"/>
      <c r="ULU38" s="74"/>
      <c r="ULV38" s="77"/>
      <c r="ULW38" s="17"/>
      <c r="ULX38"/>
      <c r="ULY38" s="74"/>
      <c r="ULZ38" s="77"/>
      <c r="UMA38" s="17"/>
      <c r="UMB38"/>
      <c r="UMC38" s="74"/>
      <c r="UMD38" s="77"/>
      <c r="UME38" s="17"/>
      <c r="UMF38"/>
      <c r="UMG38" s="74"/>
      <c r="UMH38" s="77"/>
      <c r="UMI38" s="17"/>
      <c r="UMJ38"/>
      <c r="UMK38" s="74"/>
      <c r="UML38" s="77"/>
      <c r="UMM38" s="17"/>
      <c r="UMN38"/>
      <c r="UMO38" s="74"/>
      <c r="UMP38" s="77"/>
      <c r="UMQ38" s="17"/>
      <c r="UMR38"/>
      <c r="UMS38" s="74"/>
      <c r="UMT38" s="77"/>
      <c r="UMU38" s="17"/>
      <c r="UMV38"/>
      <c r="UMW38" s="74"/>
      <c r="UMX38" s="77"/>
      <c r="UMY38" s="17"/>
      <c r="UMZ38"/>
      <c r="UNA38" s="74"/>
      <c r="UNB38" s="77"/>
      <c r="UNC38" s="17"/>
      <c r="UND38"/>
      <c r="UNE38" s="74"/>
      <c r="UNF38" s="77"/>
      <c r="UNG38" s="17"/>
      <c r="UNH38"/>
      <c r="UNI38" s="74"/>
      <c r="UNJ38" s="77"/>
      <c r="UNK38" s="17"/>
      <c r="UNL38"/>
      <c r="UNM38" s="74"/>
      <c r="UNN38" s="77"/>
      <c r="UNO38" s="17"/>
      <c r="UNP38"/>
      <c r="UNQ38" s="74"/>
      <c r="UNR38" s="77"/>
      <c r="UNS38" s="17"/>
      <c r="UNT38"/>
      <c r="UNU38" s="74"/>
      <c r="UNV38" s="77"/>
      <c r="UNW38" s="17"/>
      <c r="UNX38"/>
      <c r="UNY38" s="74"/>
      <c r="UNZ38" s="77"/>
      <c r="UOA38" s="17"/>
      <c r="UOB38"/>
      <c r="UOC38" s="74"/>
      <c r="UOD38" s="77"/>
      <c r="UOE38" s="17"/>
      <c r="UOF38"/>
      <c r="UOG38" s="74"/>
      <c r="UOH38" s="77"/>
      <c r="UOI38" s="17"/>
      <c r="UOJ38"/>
      <c r="UOK38" s="74"/>
      <c r="UOL38" s="77"/>
      <c r="UOM38" s="17"/>
      <c r="UON38"/>
      <c r="UOO38" s="74"/>
      <c r="UOP38" s="77"/>
      <c r="UOQ38" s="17"/>
      <c r="UOR38"/>
      <c r="UOS38" s="74"/>
      <c r="UOT38" s="77"/>
      <c r="UOU38" s="17"/>
      <c r="UOV38"/>
      <c r="UOW38" s="74"/>
      <c r="UOX38" s="77"/>
      <c r="UOY38" s="17"/>
      <c r="UOZ38"/>
      <c r="UPA38" s="74"/>
      <c r="UPB38" s="77"/>
      <c r="UPC38" s="17"/>
      <c r="UPD38"/>
      <c r="UPE38" s="74"/>
      <c r="UPF38" s="77"/>
      <c r="UPG38" s="17"/>
      <c r="UPH38"/>
      <c r="UPI38" s="74"/>
      <c r="UPJ38" s="77"/>
      <c r="UPK38" s="17"/>
      <c r="UPL38"/>
      <c r="UPM38" s="74"/>
      <c r="UPN38" s="77"/>
      <c r="UPO38" s="17"/>
      <c r="UPP38"/>
      <c r="UPQ38" s="74"/>
      <c r="UPR38" s="77"/>
      <c r="UPS38" s="17"/>
      <c r="UPT38"/>
      <c r="UPU38" s="74"/>
      <c r="UPV38" s="77"/>
      <c r="UPW38" s="17"/>
      <c r="UPX38"/>
      <c r="UPY38" s="74"/>
      <c r="UPZ38" s="77"/>
      <c r="UQA38" s="17"/>
      <c r="UQB38"/>
      <c r="UQC38" s="74"/>
      <c r="UQD38" s="77"/>
      <c r="UQE38" s="17"/>
      <c r="UQF38"/>
      <c r="UQG38" s="74"/>
      <c r="UQH38" s="77"/>
      <c r="UQI38" s="17"/>
      <c r="UQJ38"/>
      <c r="UQK38" s="74"/>
      <c r="UQL38" s="77"/>
      <c r="UQM38" s="17"/>
      <c r="UQN38"/>
      <c r="UQO38" s="74"/>
      <c r="UQP38" s="77"/>
      <c r="UQQ38" s="17"/>
      <c r="UQR38"/>
      <c r="UQS38" s="74"/>
      <c r="UQT38" s="77"/>
      <c r="UQU38" s="17"/>
      <c r="UQV38"/>
      <c r="UQW38" s="74"/>
      <c r="UQX38" s="77"/>
      <c r="UQY38" s="17"/>
      <c r="UQZ38"/>
      <c r="URA38" s="74"/>
      <c r="URB38" s="77"/>
      <c r="URC38" s="17"/>
      <c r="URD38"/>
      <c r="URE38" s="74"/>
      <c r="URF38" s="77"/>
      <c r="URG38" s="17"/>
      <c r="URH38"/>
      <c r="URI38" s="74"/>
      <c r="URJ38" s="77"/>
      <c r="URK38" s="17"/>
      <c r="URL38"/>
      <c r="URM38" s="74"/>
      <c r="URN38" s="77"/>
      <c r="URO38" s="17"/>
      <c r="URP38"/>
      <c r="URQ38" s="74"/>
      <c r="URR38" s="77"/>
      <c r="URS38" s="17"/>
      <c r="URT38"/>
      <c r="URU38" s="74"/>
      <c r="URV38" s="77"/>
      <c r="URW38" s="17"/>
      <c r="URX38"/>
      <c r="URY38" s="74"/>
      <c r="URZ38" s="77"/>
      <c r="USA38" s="17"/>
      <c r="USB38"/>
      <c r="USC38" s="74"/>
      <c r="USD38" s="77"/>
      <c r="USE38" s="17"/>
      <c r="USF38"/>
      <c r="USG38" s="74"/>
      <c r="USH38" s="77"/>
      <c r="USI38" s="17"/>
      <c r="USJ38"/>
      <c r="USK38" s="74"/>
      <c r="USL38" s="77"/>
      <c r="USM38" s="17"/>
      <c r="USN38"/>
      <c r="USO38" s="74"/>
      <c r="USP38" s="77"/>
      <c r="USQ38" s="17"/>
      <c r="USR38"/>
      <c r="USS38" s="74"/>
      <c r="UST38" s="77"/>
      <c r="USU38" s="17"/>
      <c r="USV38"/>
      <c r="USW38" s="74"/>
      <c r="USX38" s="77"/>
      <c r="USY38" s="17"/>
      <c r="USZ38"/>
      <c r="UTA38" s="74"/>
      <c r="UTB38" s="77"/>
      <c r="UTC38" s="17"/>
      <c r="UTD38"/>
      <c r="UTE38" s="74"/>
      <c r="UTF38" s="77"/>
      <c r="UTG38" s="17"/>
      <c r="UTH38"/>
      <c r="UTI38" s="74"/>
      <c r="UTJ38" s="77"/>
      <c r="UTK38" s="17"/>
      <c r="UTL38"/>
      <c r="UTM38" s="74"/>
      <c r="UTN38" s="77"/>
      <c r="UTO38" s="17"/>
      <c r="UTP38"/>
      <c r="UTQ38" s="74"/>
      <c r="UTR38" s="77"/>
      <c r="UTS38" s="17"/>
      <c r="UTT38"/>
      <c r="UTU38" s="74"/>
      <c r="UTV38" s="77"/>
      <c r="UTW38" s="17"/>
      <c r="UTX38"/>
      <c r="UTY38" s="74"/>
      <c r="UTZ38" s="77"/>
      <c r="UUA38" s="17"/>
      <c r="UUB38"/>
      <c r="UUC38" s="74"/>
      <c r="UUD38" s="77"/>
      <c r="UUE38" s="17"/>
      <c r="UUF38"/>
      <c r="UUG38" s="74"/>
      <c r="UUH38" s="77"/>
      <c r="UUI38" s="17"/>
      <c r="UUJ38"/>
      <c r="UUK38" s="74"/>
      <c r="UUL38" s="77"/>
      <c r="UUM38" s="17"/>
      <c r="UUN38"/>
      <c r="UUO38" s="74"/>
      <c r="UUP38" s="77"/>
      <c r="UUQ38" s="17"/>
      <c r="UUR38"/>
      <c r="UUS38" s="74"/>
      <c r="UUT38" s="77"/>
      <c r="UUU38" s="17"/>
      <c r="UUV38"/>
      <c r="UUW38" s="74"/>
      <c r="UUX38" s="77"/>
      <c r="UUY38" s="17"/>
      <c r="UUZ38"/>
      <c r="UVA38" s="74"/>
      <c r="UVB38" s="77"/>
      <c r="UVC38" s="17"/>
      <c r="UVD38"/>
      <c r="UVE38" s="74"/>
      <c r="UVF38" s="77"/>
      <c r="UVG38" s="17"/>
      <c r="UVH38"/>
      <c r="UVI38" s="74"/>
      <c r="UVJ38" s="77"/>
      <c r="UVK38" s="17"/>
      <c r="UVL38"/>
      <c r="UVM38" s="74"/>
      <c r="UVN38" s="77"/>
      <c r="UVO38" s="17"/>
      <c r="UVP38"/>
      <c r="UVQ38" s="74"/>
      <c r="UVR38" s="77"/>
      <c r="UVS38" s="17"/>
      <c r="UVT38"/>
      <c r="UVU38" s="74"/>
      <c r="UVV38" s="77"/>
      <c r="UVW38" s="17"/>
      <c r="UVX38"/>
      <c r="UVY38" s="74"/>
      <c r="UVZ38" s="77"/>
      <c r="UWA38" s="17"/>
      <c r="UWB38"/>
      <c r="UWC38" s="74"/>
      <c r="UWD38" s="77"/>
      <c r="UWE38" s="17"/>
      <c r="UWF38"/>
      <c r="UWG38" s="74"/>
      <c r="UWH38" s="77"/>
      <c r="UWI38" s="17"/>
      <c r="UWJ38"/>
      <c r="UWK38" s="74"/>
      <c r="UWL38" s="77"/>
      <c r="UWM38" s="17"/>
      <c r="UWN38"/>
      <c r="UWO38" s="74"/>
      <c r="UWP38" s="77"/>
      <c r="UWQ38" s="17"/>
      <c r="UWR38"/>
      <c r="UWS38" s="74"/>
      <c r="UWT38" s="77"/>
      <c r="UWU38" s="17"/>
      <c r="UWV38"/>
      <c r="UWW38" s="74"/>
      <c r="UWX38" s="77"/>
      <c r="UWY38" s="17"/>
      <c r="UWZ38"/>
      <c r="UXA38" s="74"/>
      <c r="UXB38" s="77"/>
      <c r="UXC38" s="17"/>
      <c r="UXD38"/>
      <c r="UXE38" s="74"/>
      <c r="UXF38" s="77"/>
      <c r="UXG38" s="17"/>
      <c r="UXH38"/>
      <c r="UXI38" s="74"/>
      <c r="UXJ38" s="77"/>
      <c r="UXK38" s="17"/>
      <c r="UXL38"/>
      <c r="UXM38" s="74"/>
      <c r="UXN38" s="77"/>
      <c r="UXO38" s="17"/>
      <c r="UXP38"/>
      <c r="UXQ38" s="74"/>
      <c r="UXR38" s="77"/>
      <c r="UXS38" s="17"/>
      <c r="UXT38"/>
      <c r="UXU38" s="74"/>
      <c r="UXV38" s="77"/>
      <c r="UXW38" s="17"/>
      <c r="UXX38"/>
      <c r="UXY38" s="74"/>
      <c r="UXZ38" s="77"/>
      <c r="UYA38" s="17"/>
      <c r="UYB38"/>
      <c r="UYC38" s="74"/>
      <c r="UYD38" s="77"/>
      <c r="UYE38" s="17"/>
      <c r="UYF38"/>
      <c r="UYG38" s="74"/>
      <c r="UYH38" s="77"/>
      <c r="UYI38" s="17"/>
      <c r="UYJ38"/>
      <c r="UYK38" s="74"/>
      <c r="UYL38" s="77"/>
      <c r="UYM38" s="17"/>
      <c r="UYN38"/>
      <c r="UYO38" s="74"/>
      <c r="UYP38" s="77"/>
      <c r="UYQ38" s="17"/>
      <c r="UYR38"/>
      <c r="UYS38" s="74"/>
      <c r="UYT38" s="77"/>
      <c r="UYU38" s="17"/>
      <c r="UYV38"/>
      <c r="UYW38" s="74"/>
      <c r="UYX38" s="77"/>
      <c r="UYY38" s="17"/>
      <c r="UYZ38"/>
      <c r="UZA38" s="74"/>
      <c r="UZB38" s="77"/>
      <c r="UZC38" s="17"/>
      <c r="UZD38"/>
      <c r="UZE38" s="74"/>
      <c r="UZF38" s="77"/>
      <c r="UZG38" s="17"/>
      <c r="UZH38"/>
      <c r="UZI38" s="74"/>
      <c r="UZJ38" s="77"/>
      <c r="UZK38" s="17"/>
      <c r="UZL38"/>
      <c r="UZM38" s="74"/>
      <c r="UZN38" s="77"/>
      <c r="UZO38" s="17"/>
      <c r="UZP38"/>
      <c r="UZQ38" s="74"/>
      <c r="UZR38" s="77"/>
      <c r="UZS38" s="17"/>
      <c r="UZT38"/>
      <c r="UZU38" s="74"/>
      <c r="UZV38" s="77"/>
      <c r="UZW38" s="17"/>
      <c r="UZX38"/>
      <c r="UZY38" s="74"/>
      <c r="UZZ38" s="77"/>
      <c r="VAA38" s="17"/>
      <c r="VAB38"/>
      <c r="VAC38" s="74"/>
      <c r="VAD38" s="77"/>
      <c r="VAE38" s="17"/>
      <c r="VAF38"/>
      <c r="VAG38" s="74"/>
      <c r="VAH38" s="77"/>
      <c r="VAI38" s="17"/>
      <c r="VAJ38"/>
      <c r="VAK38" s="74"/>
      <c r="VAL38" s="77"/>
      <c r="VAM38" s="17"/>
      <c r="VAN38"/>
      <c r="VAO38" s="74"/>
      <c r="VAP38" s="77"/>
      <c r="VAQ38" s="17"/>
      <c r="VAR38"/>
      <c r="VAS38" s="74"/>
      <c r="VAT38" s="77"/>
      <c r="VAU38" s="17"/>
      <c r="VAV38"/>
      <c r="VAW38" s="74"/>
      <c r="VAX38" s="77"/>
      <c r="VAY38" s="17"/>
      <c r="VAZ38"/>
      <c r="VBA38" s="74"/>
      <c r="VBB38" s="77"/>
      <c r="VBC38" s="17"/>
      <c r="VBD38"/>
      <c r="VBE38" s="74"/>
      <c r="VBF38" s="77"/>
      <c r="VBG38" s="17"/>
      <c r="VBH38"/>
      <c r="VBI38" s="74"/>
      <c r="VBJ38" s="77"/>
      <c r="VBK38" s="17"/>
      <c r="VBL38"/>
      <c r="VBM38" s="74"/>
      <c r="VBN38" s="77"/>
      <c r="VBO38" s="17"/>
      <c r="VBP38"/>
      <c r="VBQ38" s="74"/>
      <c r="VBR38" s="77"/>
      <c r="VBS38" s="17"/>
      <c r="VBT38"/>
      <c r="VBU38" s="74"/>
      <c r="VBV38" s="77"/>
      <c r="VBW38" s="17"/>
      <c r="VBX38"/>
      <c r="VBY38" s="74"/>
      <c r="VBZ38" s="77"/>
      <c r="VCA38" s="17"/>
      <c r="VCB38"/>
      <c r="VCC38" s="74"/>
      <c r="VCD38" s="77"/>
      <c r="VCE38" s="17"/>
      <c r="VCF38"/>
      <c r="VCG38" s="74"/>
      <c r="VCH38" s="77"/>
      <c r="VCI38" s="17"/>
      <c r="VCJ38"/>
      <c r="VCK38" s="74"/>
      <c r="VCL38" s="77"/>
      <c r="VCM38" s="17"/>
      <c r="VCN38"/>
      <c r="VCO38" s="74"/>
      <c r="VCP38" s="77"/>
      <c r="VCQ38" s="17"/>
      <c r="VCR38"/>
      <c r="VCS38" s="74"/>
      <c r="VCT38" s="77"/>
      <c r="VCU38" s="17"/>
      <c r="VCV38"/>
      <c r="VCW38" s="74"/>
      <c r="VCX38" s="77"/>
      <c r="VCY38" s="17"/>
      <c r="VCZ38"/>
      <c r="VDA38" s="74"/>
      <c r="VDB38" s="77"/>
      <c r="VDC38" s="17"/>
      <c r="VDD38"/>
      <c r="VDE38" s="74"/>
      <c r="VDF38" s="77"/>
      <c r="VDG38" s="17"/>
      <c r="VDH38"/>
      <c r="VDI38" s="74"/>
      <c r="VDJ38" s="77"/>
      <c r="VDK38" s="17"/>
      <c r="VDL38"/>
      <c r="VDM38" s="74"/>
      <c r="VDN38" s="77"/>
      <c r="VDO38" s="17"/>
      <c r="VDP38"/>
      <c r="VDQ38" s="74"/>
      <c r="VDR38" s="77"/>
      <c r="VDS38" s="17"/>
      <c r="VDT38"/>
      <c r="VDU38" s="74"/>
      <c r="VDV38" s="77"/>
      <c r="VDW38" s="17"/>
      <c r="VDX38"/>
      <c r="VDY38" s="74"/>
      <c r="VDZ38" s="77"/>
      <c r="VEA38" s="17"/>
      <c r="VEB38"/>
      <c r="VEC38" s="74"/>
      <c r="VED38" s="77"/>
      <c r="VEE38" s="17"/>
      <c r="VEF38"/>
      <c r="VEG38" s="74"/>
      <c r="VEH38" s="77"/>
      <c r="VEI38" s="17"/>
      <c r="VEJ38"/>
      <c r="VEK38" s="74"/>
      <c r="VEL38" s="77"/>
      <c r="VEM38" s="17"/>
      <c r="VEN38"/>
      <c r="VEO38" s="74"/>
      <c r="VEP38" s="77"/>
      <c r="VEQ38" s="17"/>
      <c r="VER38"/>
      <c r="VES38" s="74"/>
      <c r="VET38" s="77"/>
      <c r="VEU38" s="17"/>
      <c r="VEV38"/>
      <c r="VEW38" s="74"/>
      <c r="VEX38" s="77"/>
      <c r="VEY38" s="17"/>
      <c r="VEZ38"/>
      <c r="VFA38" s="74"/>
      <c r="VFB38" s="77"/>
      <c r="VFC38" s="17"/>
      <c r="VFD38"/>
      <c r="VFE38" s="74"/>
      <c r="VFF38" s="77"/>
      <c r="VFG38" s="17"/>
      <c r="VFH38"/>
      <c r="VFI38" s="74"/>
      <c r="VFJ38" s="77"/>
      <c r="VFK38" s="17"/>
      <c r="VFL38"/>
      <c r="VFM38" s="74"/>
      <c r="VFN38" s="77"/>
      <c r="VFO38" s="17"/>
      <c r="VFP38"/>
      <c r="VFQ38" s="74"/>
      <c r="VFR38" s="77"/>
      <c r="VFS38" s="17"/>
      <c r="VFT38"/>
      <c r="VFU38" s="74"/>
      <c r="VFV38" s="77"/>
      <c r="VFW38" s="17"/>
      <c r="VFX38"/>
      <c r="VFY38" s="74"/>
      <c r="VFZ38" s="77"/>
      <c r="VGA38" s="17"/>
      <c r="VGB38"/>
      <c r="VGC38" s="74"/>
      <c r="VGD38" s="77"/>
      <c r="VGE38" s="17"/>
      <c r="VGF38"/>
      <c r="VGG38" s="74"/>
      <c r="VGH38" s="77"/>
      <c r="VGI38" s="17"/>
      <c r="VGJ38"/>
      <c r="VGK38" s="74"/>
      <c r="VGL38" s="77"/>
      <c r="VGM38" s="17"/>
      <c r="VGN38"/>
      <c r="VGO38" s="74"/>
      <c r="VGP38" s="77"/>
      <c r="VGQ38" s="17"/>
      <c r="VGR38"/>
      <c r="VGS38" s="74"/>
      <c r="VGT38" s="77"/>
      <c r="VGU38" s="17"/>
      <c r="VGV38"/>
      <c r="VGW38" s="74"/>
      <c r="VGX38" s="77"/>
      <c r="VGY38" s="17"/>
      <c r="VGZ38"/>
      <c r="VHA38" s="74"/>
      <c r="VHB38" s="77"/>
      <c r="VHC38" s="17"/>
      <c r="VHD38"/>
      <c r="VHE38" s="74"/>
      <c r="VHF38" s="77"/>
      <c r="VHG38" s="17"/>
      <c r="VHH38"/>
      <c r="VHI38" s="74"/>
      <c r="VHJ38" s="77"/>
      <c r="VHK38" s="17"/>
      <c r="VHL38"/>
      <c r="VHM38" s="74"/>
      <c r="VHN38" s="77"/>
      <c r="VHO38" s="17"/>
      <c r="VHP38"/>
      <c r="VHQ38" s="74"/>
      <c r="VHR38" s="77"/>
      <c r="VHS38" s="17"/>
      <c r="VHT38"/>
      <c r="VHU38" s="74"/>
      <c r="VHV38" s="77"/>
      <c r="VHW38" s="17"/>
      <c r="VHX38"/>
      <c r="VHY38" s="74"/>
      <c r="VHZ38" s="77"/>
      <c r="VIA38" s="17"/>
      <c r="VIB38"/>
      <c r="VIC38" s="74"/>
      <c r="VID38" s="77"/>
      <c r="VIE38" s="17"/>
      <c r="VIF38"/>
      <c r="VIG38" s="74"/>
      <c r="VIH38" s="77"/>
      <c r="VII38" s="17"/>
      <c r="VIJ38"/>
      <c r="VIK38" s="74"/>
      <c r="VIL38" s="77"/>
      <c r="VIM38" s="17"/>
      <c r="VIN38"/>
      <c r="VIO38" s="74"/>
      <c r="VIP38" s="77"/>
      <c r="VIQ38" s="17"/>
      <c r="VIR38"/>
      <c r="VIS38" s="74"/>
      <c r="VIT38" s="77"/>
      <c r="VIU38" s="17"/>
      <c r="VIV38"/>
      <c r="VIW38" s="74"/>
      <c r="VIX38" s="77"/>
      <c r="VIY38" s="17"/>
      <c r="VIZ38"/>
      <c r="VJA38" s="74"/>
      <c r="VJB38" s="77"/>
      <c r="VJC38" s="17"/>
      <c r="VJD38"/>
      <c r="VJE38" s="74"/>
      <c r="VJF38" s="77"/>
      <c r="VJG38" s="17"/>
      <c r="VJH38"/>
      <c r="VJI38" s="74"/>
      <c r="VJJ38" s="77"/>
      <c r="VJK38" s="17"/>
      <c r="VJL38"/>
      <c r="VJM38" s="74"/>
      <c r="VJN38" s="77"/>
      <c r="VJO38" s="17"/>
      <c r="VJP38"/>
      <c r="VJQ38" s="74"/>
      <c r="VJR38" s="77"/>
      <c r="VJS38" s="17"/>
      <c r="VJT38"/>
      <c r="VJU38" s="74"/>
      <c r="VJV38" s="77"/>
      <c r="VJW38" s="17"/>
      <c r="VJX38"/>
      <c r="VJY38" s="74"/>
      <c r="VJZ38" s="77"/>
      <c r="VKA38" s="17"/>
      <c r="VKB38"/>
      <c r="VKC38" s="74"/>
      <c r="VKD38" s="77"/>
      <c r="VKE38" s="17"/>
      <c r="VKF38"/>
      <c r="VKG38" s="74"/>
      <c r="VKH38" s="77"/>
      <c r="VKI38" s="17"/>
      <c r="VKJ38"/>
      <c r="VKK38" s="74"/>
      <c r="VKL38" s="77"/>
      <c r="VKM38" s="17"/>
      <c r="VKN38"/>
      <c r="VKO38" s="74"/>
      <c r="VKP38" s="77"/>
      <c r="VKQ38" s="17"/>
      <c r="VKR38"/>
      <c r="VKS38" s="74"/>
      <c r="VKT38" s="77"/>
      <c r="VKU38" s="17"/>
      <c r="VKV38"/>
      <c r="VKW38" s="74"/>
      <c r="VKX38" s="77"/>
      <c r="VKY38" s="17"/>
      <c r="VKZ38"/>
      <c r="VLA38" s="74"/>
      <c r="VLB38" s="77"/>
      <c r="VLC38" s="17"/>
      <c r="VLD38"/>
      <c r="VLE38" s="74"/>
      <c r="VLF38" s="77"/>
      <c r="VLG38" s="17"/>
      <c r="VLH38"/>
      <c r="VLI38" s="74"/>
      <c r="VLJ38" s="77"/>
      <c r="VLK38" s="17"/>
      <c r="VLL38"/>
      <c r="VLM38" s="74"/>
      <c r="VLN38" s="77"/>
      <c r="VLO38" s="17"/>
      <c r="VLP38"/>
      <c r="VLQ38" s="74"/>
      <c r="VLR38" s="77"/>
      <c r="VLS38" s="17"/>
      <c r="VLT38"/>
      <c r="VLU38" s="74"/>
      <c r="VLV38" s="77"/>
      <c r="VLW38" s="17"/>
      <c r="VLX38"/>
      <c r="VLY38" s="74"/>
      <c r="VLZ38" s="77"/>
      <c r="VMA38" s="17"/>
      <c r="VMB38"/>
      <c r="VMC38" s="74"/>
      <c r="VMD38" s="77"/>
      <c r="VME38" s="17"/>
      <c r="VMF38"/>
      <c r="VMG38" s="74"/>
      <c r="VMH38" s="77"/>
      <c r="VMI38" s="17"/>
      <c r="VMJ38"/>
      <c r="VMK38" s="74"/>
      <c r="VML38" s="77"/>
      <c r="VMM38" s="17"/>
      <c r="VMN38"/>
      <c r="VMO38" s="74"/>
      <c r="VMP38" s="77"/>
      <c r="VMQ38" s="17"/>
      <c r="VMR38"/>
      <c r="VMS38" s="74"/>
      <c r="VMT38" s="77"/>
      <c r="VMU38" s="17"/>
      <c r="VMV38"/>
      <c r="VMW38" s="74"/>
      <c r="VMX38" s="77"/>
      <c r="VMY38" s="17"/>
      <c r="VMZ38"/>
      <c r="VNA38" s="74"/>
      <c r="VNB38" s="77"/>
      <c r="VNC38" s="17"/>
      <c r="VND38"/>
      <c r="VNE38" s="74"/>
      <c r="VNF38" s="77"/>
      <c r="VNG38" s="17"/>
      <c r="VNH38"/>
      <c r="VNI38" s="74"/>
      <c r="VNJ38" s="77"/>
      <c r="VNK38" s="17"/>
      <c r="VNL38"/>
      <c r="VNM38" s="74"/>
      <c r="VNN38" s="77"/>
      <c r="VNO38" s="17"/>
      <c r="VNP38"/>
      <c r="VNQ38" s="74"/>
      <c r="VNR38" s="77"/>
      <c r="VNS38" s="17"/>
      <c r="VNT38"/>
      <c r="VNU38" s="74"/>
      <c r="VNV38" s="77"/>
      <c r="VNW38" s="17"/>
      <c r="VNX38"/>
      <c r="VNY38" s="74"/>
      <c r="VNZ38" s="77"/>
      <c r="VOA38" s="17"/>
      <c r="VOB38"/>
      <c r="VOC38" s="74"/>
      <c r="VOD38" s="77"/>
      <c r="VOE38" s="17"/>
      <c r="VOF38"/>
      <c r="VOG38" s="74"/>
      <c r="VOH38" s="77"/>
      <c r="VOI38" s="17"/>
      <c r="VOJ38"/>
      <c r="VOK38" s="74"/>
      <c r="VOL38" s="77"/>
      <c r="VOM38" s="17"/>
      <c r="VON38"/>
      <c r="VOO38" s="74"/>
      <c r="VOP38" s="77"/>
      <c r="VOQ38" s="17"/>
      <c r="VOR38"/>
      <c r="VOS38" s="74"/>
      <c r="VOT38" s="77"/>
      <c r="VOU38" s="17"/>
      <c r="VOV38"/>
      <c r="VOW38" s="74"/>
      <c r="VOX38" s="77"/>
      <c r="VOY38" s="17"/>
      <c r="VOZ38"/>
      <c r="VPA38" s="74"/>
      <c r="VPB38" s="77"/>
      <c r="VPC38" s="17"/>
      <c r="VPD38"/>
      <c r="VPE38" s="74"/>
      <c r="VPF38" s="77"/>
      <c r="VPG38" s="17"/>
      <c r="VPH38"/>
      <c r="VPI38" s="74"/>
      <c r="VPJ38" s="77"/>
      <c r="VPK38" s="17"/>
      <c r="VPL38"/>
      <c r="VPM38" s="74"/>
      <c r="VPN38" s="77"/>
      <c r="VPO38" s="17"/>
      <c r="VPP38"/>
      <c r="VPQ38" s="74"/>
      <c r="VPR38" s="77"/>
      <c r="VPS38" s="17"/>
      <c r="VPT38"/>
      <c r="VPU38" s="74"/>
      <c r="VPV38" s="77"/>
      <c r="VPW38" s="17"/>
      <c r="VPX38"/>
      <c r="VPY38" s="74"/>
      <c r="VPZ38" s="77"/>
      <c r="VQA38" s="17"/>
      <c r="VQB38"/>
      <c r="VQC38" s="74"/>
      <c r="VQD38" s="77"/>
      <c r="VQE38" s="17"/>
      <c r="VQF38"/>
      <c r="VQG38" s="74"/>
      <c r="VQH38" s="77"/>
      <c r="VQI38" s="17"/>
      <c r="VQJ38"/>
      <c r="VQK38" s="74"/>
      <c r="VQL38" s="77"/>
      <c r="VQM38" s="17"/>
      <c r="VQN38"/>
      <c r="VQO38" s="74"/>
      <c r="VQP38" s="77"/>
      <c r="VQQ38" s="17"/>
      <c r="VQR38"/>
      <c r="VQS38" s="74"/>
      <c r="VQT38" s="77"/>
      <c r="VQU38" s="17"/>
      <c r="VQV38"/>
      <c r="VQW38" s="74"/>
      <c r="VQX38" s="77"/>
      <c r="VQY38" s="17"/>
      <c r="VQZ38"/>
      <c r="VRA38" s="74"/>
      <c r="VRB38" s="77"/>
      <c r="VRC38" s="17"/>
      <c r="VRD38"/>
      <c r="VRE38" s="74"/>
      <c r="VRF38" s="77"/>
      <c r="VRG38" s="17"/>
      <c r="VRH38"/>
      <c r="VRI38" s="74"/>
      <c r="VRJ38" s="77"/>
      <c r="VRK38" s="17"/>
      <c r="VRL38"/>
      <c r="VRM38" s="74"/>
      <c r="VRN38" s="77"/>
      <c r="VRO38" s="17"/>
      <c r="VRP38"/>
      <c r="VRQ38" s="74"/>
      <c r="VRR38" s="77"/>
      <c r="VRS38" s="17"/>
      <c r="VRT38"/>
      <c r="VRU38" s="74"/>
      <c r="VRV38" s="77"/>
      <c r="VRW38" s="17"/>
      <c r="VRX38"/>
      <c r="VRY38" s="74"/>
      <c r="VRZ38" s="77"/>
      <c r="VSA38" s="17"/>
      <c r="VSB38"/>
      <c r="VSC38" s="74"/>
      <c r="VSD38" s="77"/>
      <c r="VSE38" s="17"/>
      <c r="VSF38"/>
      <c r="VSG38" s="74"/>
      <c r="VSH38" s="77"/>
      <c r="VSI38" s="17"/>
      <c r="VSJ38"/>
      <c r="VSK38" s="74"/>
      <c r="VSL38" s="77"/>
      <c r="VSM38" s="17"/>
      <c r="VSN38"/>
      <c r="VSO38" s="74"/>
      <c r="VSP38" s="77"/>
      <c r="VSQ38" s="17"/>
      <c r="VSR38"/>
      <c r="VSS38" s="74"/>
      <c r="VST38" s="77"/>
      <c r="VSU38" s="17"/>
      <c r="VSV38"/>
      <c r="VSW38" s="74"/>
      <c r="VSX38" s="77"/>
      <c r="VSY38" s="17"/>
      <c r="VSZ38"/>
      <c r="VTA38" s="74"/>
      <c r="VTB38" s="77"/>
      <c r="VTC38" s="17"/>
      <c r="VTD38"/>
      <c r="VTE38" s="74"/>
      <c r="VTF38" s="77"/>
      <c r="VTG38" s="17"/>
      <c r="VTH38"/>
      <c r="VTI38" s="74"/>
      <c r="VTJ38" s="77"/>
      <c r="VTK38" s="17"/>
      <c r="VTL38"/>
      <c r="VTM38" s="74"/>
      <c r="VTN38" s="77"/>
      <c r="VTO38" s="17"/>
      <c r="VTP38"/>
      <c r="VTQ38" s="74"/>
      <c r="VTR38" s="77"/>
      <c r="VTS38" s="17"/>
      <c r="VTT38"/>
      <c r="VTU38" s="74"/>
      <c r="VTV38" s="77"/>
      <c r="VTW38" s="17"/>
      <c r="VTX38"/>
      <c r="VTY38" s="74"/>
      <c r="VTZ38" s="77"/>
      <c r="VUA38" s="17"/>
      <c r="VUB38"/>
      <c r="VUC38" s="74"/>
      <c r="VUD38" s="77"/>
      <c r="VUE38" s="17"/>
      <c r="VUF38"/>
      <c r="VUG38" s="74"/>
      <c r="VUH38" s="77"/>
      <c r="VUI38" s="17"/>
      <c r="VUJ38"/>
      <c r="VUK38" s="74"/>
      <c r="VUL38" s="77"/>
      <c r="VUM38" s="17"/>
      <c r="VUN38"/>
      <c r="VUO38" s="74"/>
      <c r="VUP38" s="77"/>
      <c r="VUQ38" s="17"/>
      <c r="VUR38"/>
      <c r="VUS38" s="74"/>
      <c r="VUT38" s="77"/>
      <c r="VUU38" s="17"/>
      <c r="VUV38"/>
      <c r="VUW38" s="74"/>
      <c r="VUX38" s="77"/>
      <c r="VUY38" s="17"/>
      <c r="VUZ38"/>
      <c r="VVA38" s="74"/>
      <c r="VVB38" s="77"/>
      <c r="VVC38" s="17"/>
      <c r="VVD38"/>
      <c r="VVE38" s="74"/>
      <c r="VVF38" s="77"/>
      <c r="VVG38" s="17"/>
      <c r="VVH38"/>
      <c r="VVI38" s="74"/>
      <c r="VVJ38" s="77"/>
      <c r="VVK38" s="17"/>
      <c r="VVL38"/>
      <c r="VVM38" s="74"/>
      <c r="VVN38" s="77"/>
      <c r="VVO38" s="17"/>
      <c r="VVP38"/>
      <c r="VVQ38" s="74"/>
      <c r="VVR38" s="77"/>
      <c r="VVS38" s="17"/>
      <c r="VVT38"/>
      <c r="VVU38" s="74"/>
      <c r="VVV38" s="77"/>
      <c r="VVW38" s="17"/>
      <c r="VVX38"/>
      <c r="VVY38" s="74"/>
      <c r="VVZ38" s="77"/>
      <c r="VWA38" s="17"/>
      <c r="VWB38"/>
      <c r="VWC38" s="74"/>
      <c r="VWD38" s="77"/>
      <c r="VWE38" s="17"/>
      <c r="VWF38"/>
      <c r="VWG38" s="74"/>
      <c r="VWH38" s="77"/>
      <c r="VWI38" s="17"/>
      <c r="VWJ38"/>
      <c r="VWK38" s="74"/>
      <c r="VWL38" s="77"/>
      <c r="VWM38" s="17"/>
      <c r="VWN38"/>
      <c r="VWO38" s="74"/>
      <c r="VWP38" s="77"/>
      <c r="VWQ38" s="17"/>
      <c r="VWR38"/>
      <c r="VWS38" s="74"/>
      <c r="VWT38" s="77"/>
      <c r="VWU38" s="17"/>
      <c r="VWV38"/>
      <c r="VWW38" s="74"/>
      <c r="VWX38" s="77"/>
      <c r="VWY38" s="17"/>
      <c r="VWZ38"/>
      <c r="VXA38" s="74"/>
      <c r="VXB38" s="77"/>
      <c r="VXC38" s="17"/>
      <c r="VXD38"/>
      <c r="VXE38" s="74"/>
      <c r="VXF38" s="77"/>
      <c r="VXG38" s="17"/>
      <c r="VXH38"/>
      <c r="VXI38" s="74"/>
      <c r="VXJ38" s="77"/>
      <c r="VXK38" s="17"/>
      <c r="VXL38"/>
      <c r="VXM38" s="74"/>
      <c r="VXN38" s="77"/>
      <c r="VXO38" s="17"/>
      <c r="VXP38"/>
      <c r="VXQ38" s="74"/>
      <c r="VXR38" s="77"/>
      <c r="VXS38" s="17"/>
      <c r="VXT38"/>
      <c r="VXU38" s="74"/>
      <c r="VXV38" s="77"/>
      <c r="VXW38" s="17"/>
      <c r="VXX38"/>
      <c r="VXY38" s="74"/>
      <c r="VXZ38" s="77"/>
      <c r="VYA38" s="17"/>
      <c r="VYB38"/>
      <c r="VYC38" s="74"/>
      <c r="VYD38" s="77"/>
      <c r="VYE38" s="17"/>
      <c r="VYF38"/>
      <c r="VYG38" s="74"/>
      <c r="VYH38" s="77"/>
      <c r="VYI38" s="17"/>
      <c r="VYJ38"/>
      <c r="VYK38" s="74"/>
      <c r="VYL38" s="77"/>
      <c r="VYM38" s="17"/>
      <c r="VYN38"/>
      <c r="VYO38" s="74"/>
      <c r="VYP38" s="77"/>
      <c r="VYQ38" s="17"/>
      <c r="VYR38"/>
      <c r="VYS38" s="74"/>
      <c r="VYT38" s="77"/>
      <c r="VYU38" s="17"/>
      <c r="VYV38"/>
      <c r="VYW38" s="74"/>
      <c r="VYX38" s="77"/>
      <c r="VYY38" s="17"/>
      <c r="VYZ38"/>
      <c r="VZA38" s="74"/>
      <c r="VZB38" s="77"/>
      <c r="VZC38" s="17"/>
      <c r="VZD38"/>
      <c r="VZE38" s="74"/>
      <c r="VZF38" s="77"/>
      <c r="VZG38" s="17"/>
      <c r="VZH38"/>
      <c r="VZI38" s="74"/>
      <c r="VZJ38" s="77"/>
      <c r="VZK38" s="17"/>
      <c r="VZL38"/>
      <c r="VZM38" s="74"/>
      <c r="VZN38" s="77"/>
      <c r="VZO38" s="17"/>
      <c r="VZP38"/>
      <c r="VZQ38" s="74"/>
      <c r="VZR38" s="77"/>
      <c r="VZS38" s="17"/>
      <c r="VZT38"/>
      <c r="VZU38" s="74"/>
      <c r="VZV38" s="77"/>
      <c r="VZW38" s="17"/>
      <c r="VZX38"/>
      <c r="VZY38" s="74"/>
      <c r="VZZ38" s="77"/>
      <c r="WAA38" s="17"/>
      <c r="WAB38"/>
      <c r="WAC38" s="74"/>
      <c r="WAD38" s="77"/>
      <c r="WAE38" s="17"/>
      <c r="WAF38"/>
      <c r="WAG38" s="74"/>
      <c r="WAH38" s="77"/>
      <c r="WAI38" s="17"/>
      <c r="WAJ38"/>
      <c r="WAK38" s="74"/>
      <c r="WAL38" s="77"/>
      <c r="WAM38" s="17"/>
      <c r="WAN38"/>
      <c r="WAO38" s="74"/>
      <c r="WAP38" s="77"/>
      <c r="WAQ38" s="17"/>
      <c r="WAR38"/>
      <c r="WAS38" s="74"/>
      <c r="WAT38" s="77"/>
      <c r="WAU38" s="17"/>
      <c r="WAV38"/>
      <c r="WAW38" s="74"/>
      <c r="WAX38" s="77"/>
      <c r="WAY38" s="17"/>
      <c r="WAZ38"/>
      <c r="WBA38" s="74"/>
      <c r="WBB38" s="77"/>
      <c r="WBC38" s="17"/>
      <c r="WBD38"/>
      <c r="WBE38" s="74"/>
      <c r="WBF38" s="77"/>
      <c r="WBG38" s="17"/>
      <c r="WBH38"/>
      <c r="WBI38" s="74"/>
      <c r="WBJ38" s="77"/>
      <c r="WBK38" s="17"/>
      <c r="WBL38"/>
      <c r="WBM38" s="74"/>
      <c r="WBN38" s="77"/>
      <c r="WBO38" s="17"/>
      <c r="WBP38"/>
      <c r="WBQ38" s="74"/>
      <c r="WBR38" s="77"/>
      <c r="WBS38" s="17"/>
      <c r="WBT38"/>
      <c r="WBU38" s="74"/>
      <c r="WBV38" s="77"/>
      <c r="WBW38" s="17"/>
      <c r="WBX38"/>
      <c r="WBY38" s="74"/>
      <c r="WBZ38" s="77"/>
      <c r="WCA38" s="17"/>
      <c r="WCB38"/>
      <c r="WCC38" s="74"/>
      <c r="WCD38" s="77"/>
      <c r="WCE38" s="17"/>
      <c r="WCF38"/>
      <c r="WCG38" s="74"/>
      <c r="WCH38" s="77"/>
      <c r="WCI38" s="17"/>
      <c r="WCJ38"/>
      <c r="WCK38" s="74"/>
      <c r="WCL38" s="77"/>
      <c r="WCM38" s="17"/>
      <c r="WCN38"/>
      <c r="WCO38" s="74"/>
      <c r="WCP38" s="77"/>
      <c r="WCQ38" s="17"/>
      <c r="WCR38"/>
      <c r="WCS38" s="74"/>
      <c r="WCT38" s="77"/>
      <c r="WCU38" s="17"/>
      <c r="WCV38"/>
      <c r="WCW38" s="74"/>
      <c r="WCX38" s="77"/>
      <c r="WCY38" s="17"/>
      <c r="WCZ38"/>
      <c r="WDA38" s="74"/>
      <c r="WDB38" s="77"/>
      <c r="WDC38" s="17"/>
      <c r="WDD38"/>
      <c r="WDE38" s="74"/>
      <c r="WDF38" s="77"/>
      <c r="WDG38" s="17"/>
      <c r="WDH38"/>
      <c r="WDI38" s="74"/>
      <c r="WDJ38" s="77"/>
      <c r="WDK38" s="17"/>
      <c r="WDL38"/>
      <c r="WDM38" s="74"/>
      <c r="WDN38" s="77"/>
      <c r="WDO38" s="17"/>
      <c r="WDP38"/>
      <c r="WDQ38" s="74"/>
      <c r="WDR38" s="77"/>
      <c r="WDS38" s="17"/>
      <c r="WDT38"/>
      <c r="WDU38" s="74"/>
      <c r="WDV38" s="77"/>
      <c r="WDW38" s="17"/>
      <c r="WDX38"/>
      <c r="WDY38" s="74"/>
      <c r="WDZ38" s="77"/>
      <c r="WEA38" s="17"/>
      <c r="WEB38"/>
      <c r="WEC38" s="74"/>
      <c r="WED38" s="77"/>
      <c r="WEE38" s="17"/>
      <c r="WEF38"/>
      <c r="WEG38" s="74"/>
      <c r="WEH38" s="77"/>
      <c r="WEI38" s="17"/>
      <c r="WEJ38"/>
      <c r="WEK38" s="74"/>
      <c r="WEL38" s="77"/>
      <c r="WEM38" s="17"/>
      <c r="WEN38"/>
      <c r="WEO38" s="74"/>
      <c r="WEP38" s="77"/>
      <c r="WEQ38" s="17"/>
      <c r="WER38"/>
      <c r="WES38" s="74"/>
      <c r="WET38" s="77"/>
      <c r="WEU38" s="17"/>
      <c r="WEV38"/>
      <c r="WEW38" s="74"/>
      <c r="WEX38" s="77"/>
      <c r="WEY38" s="17"/>
      <c r="WEZ38"/>
      <c r="WFA38" s="74"/>
      <c r="WFB38" s="77"/>
      <c r="WFC38" s="17"/>
      <c r="WFD38"/>
      <c r="WFE38" s="74"/>
      <c r="WFF38" s="77"/>
      <c r="WFG38" s="17"/>
      <c r="WFH38"/>
      <c r="WFI38" s="74"/>
      <c r="WFJ38" s="77"/>
      <c r="WFK38" s="17"/>
      <c r="WFL38"/>
      <c r="WFM38" s="74"/>
      <c r="WFN38" s="77"/>
      <c r="WFO38" s="17"/>
      <c r="WFP38"/>
      <c r="WFQ38" s="74"/>
      <c r="WFR38" s="77"/>
      <c r="WFS38" s="17"/>
      <c r="WFT38"/>
      <c r="WFU38" s="74"/>
      <c r="WFV38" s="77"/>
      <c r="WFW38" s="17"/>
      <c r="WFX38"/>
      <c r="WFY38" s="74"/>
      <c r="WFZ38" s="77"/>
      <c r="WGA38" s="17"/>
      <c r="WGB38"/>
      <c r="WGC38" s="74"/>
      <c r="WGD38" s="77"/>
      <c r="WGE38" s="17"/>
      <c r="WGF38"/>
      <c r="WGG38" s="74"/>
      <c r="WGH38" s="77"/>
      <c r="WGI38" s="17"/>
      <c r="WGJ38"/>
      <c r="WGK38" s="74"/>
      <c r="WGL38" s="77"/>
      <c r="WGM38" s="17"/>
      <c r="WGN38"/>
      <c r="WGO38" s="74"/>
      <c r="WGP38" s="77"/>
      <c r="WGQ38" s="17"/>
      <c r="WGR38"/>
      <c r="WGS38" s="74"/>
      <c r="WGT38" s="77"/>
      <c r="WGU38" s="17"/>
      <c r="WGV38"/>
      <c r="WGW38" s="74"/>
      <c r="WGX38" s="77"/>
      <c r="WGY38" s="17"/>
      <c r="WGZ38"/>
      <c r="WHA38" s="74"/>
      <c r="WHB38" s="77"/>
      <c r="WHC38" s="17"/>
      <c r="WHD38"/>
      <c r="WHE38" s="74"/>
      <c r="WHF38" s="77"/>
      <c r="WHG38" s="17"/>
      <c r="WHH38"/>
      <c r="WHI38" s="74"/>
      <c r="WHJ38" s="77"/>
      <c r="WHK38" s="17"/>
      <c r="WHL38"/>
      <c r="WHM38" s="74"/>
      <c r="WHN38" s="77"/>
      <c r="WHO38" s="17"/>
      <c r="WHP38"/>
      <c r="WHQ38" s="74"/>
      <c r="WHR38" s="77"/>
      <c r="WHS38" s="17"/>
      <c r="WHT38"/>
      <c r="WHU38" s="74"/>
      <c r="WHV38" s="77"/>
      <c r="WHW38" s="17"/>
      <c r="WHX38"/>
      <c r="WHY38" s="74"/>
      <c r="WHZ38" s="77"/>
      <c r="WIA38" s="17"/>
      <c r="WIB38"/>
      <c r="WIC38" s="74"/>
      <c r="WID38" s="77"/>
      <c r="WIE38" s="17"/>
      <c r="WIF38"/>
      <c r="WIG38" s="74"/>
      <c r="WIH38" s="77"/>
      <c r="WII38" s="17"/>
      <c r="WIJ38"/>
      <c r="WIK38" s="74"/>
      <c r="WIL38" s="77"/>
      <c r="WIM38" s="17"/>
      <c r="WIN38"/>
      <c r="WIO38" s="74"/>
      <c r="WIP38" s="77"/>
      <c r="WIQ38" s="17"/>
      <c r="WIR38"/>
      <c r="WIS38" s="74"/>
      <c r="WIT38" s="77"/>
      <c r="WIU38" s="17"/>
      <c r="WIV38"/>
      <c r="WIW38" s="74"/>
      <c r="WIX38" s="77"/>
      <c r="WIY38" s="17"/>
      <c r="WIZ38"/>
      <c r="WJA38" s="74"/>
      <c r="WJB38" s="77"/>
      <c r="WJC38" s="17"/>
      <c r="WJD38"/>
      <c r="WJE38" s="74"/>
      <c r="WJF38" s="77"/>
      <c r="WJG38" s="17"/>
      <c r="WJH38"/>
      <c r="WJI38" s="74"/>
      <c r="WJJ38" s="77"/>
      <c r="WJK38" s="17"/>
      <c r="WJL38"/>
      <c r="WJM38" s="74"/>
      <c r="WJN38" s="77"/>
      <c r="WJO38" s="17"/>
      <c r="WJP38"/>
      <c r="WJQ38" s="74"/>
      <c r="WJR38" s="77"/>
      <c r="WJS38" s="17"/>
      <c r="WJT38"/>
      <c r="WJU38" s="74"/>
      <c r="WJV38" s="77"/>
      <c r="WJW38" s="17"/>
      <c r="WJX38"/>
      <c r="WJY38" s="74"/>
      <c r="WJZ38" s="77"/>
      <c r="WKA38" s="17"/>
      <c r="WKB38"/>
      <c r="WKC38" s="74"/>
      <c r="WKD38" s="77"/>
      <c r="WKE38" s="17"/>
      <c r="WKF38"/>
      <c r="WKG38" s="74"/>
      <c r="WKH38" s="77"/>
      <c r="WKI38" s="17"/>
      <c r="WKJ38"/>
      <c r="WKK38" s="74"/>
      <c r="WKL38" s="77"/>
      <c r="WKM38" s="17"/>
      <c r="WKN38"/>
      <c r="WKO38" s="74"/>
      <c r="WKP38" s="77"/>
      <c r="WKQ38" s="17"/>
      <c r="WKR38"/>
      <c r="WKS38" s="74"/>
      <c r="WKT38" s="77"/>
      <c r="WKU38" s="17"/>
      <c r="WKV38"/>
      <c r="WKW38" s="74"/>
      <c r="WKX38" s="77"/>
      <c r="WKY38" s="17"/>
      <c r="WKZ38"/>
      <c r="WLA38" s="74"/>
      <c r="WLB38" s="77"/>
      <c r="WLC38" s="17"/>
      <c r="WLD38"/>
      <c r="WLE38" s="74"/>
      <c r="WLF38" s="77"/>
      <c r="WLG38" s="17"/>
      <c r="WLH38"/>
      <c r="WLI38" s="74"/>
      <c r="WLJ38" s="77"/>
      <c r="WLK38" s="17"/>
      <c r="WLL38"/>
      <c r="WLM38" s="74"/>
      <c r="WLN38" s="77"/>
      <c r="WLO38" s="17"/>
      <c r="WLP38"/>
      <c r="WLQ38" s="74"/>
      <c r="WLR38" s="77"/>
      <c r="WLS38" s="17"/>
      <c r="WLT38"/>
      <c r="WLU38" s="74"/>
      <c r="WLV38" s="77"/>
      <c r="WLW38" s="17"/>
      <c r="WLX38"/>
      <c r="WLY38" s="74"/>
      <c r="WLZ38" s="77"/>
      <c r="WMA38" s="17"/>
      <c r="WMB38"/>
      <c r="WMC38" s="74"/>
      <c r="WMD38" s="77"/>
      <c r="WME38" s="17"/>
      <c r="WMF38"/>
      <c r="WMG38" s="74"/>
      <c r="WMH38" s="77"/>
      <c r="WMI38" s="17"/>
      <c r="WMJ38"/>
      <c r="WMK38" s="74"/>
      <c r="WML38" s="77"/>
      <c r="WMM38" s="17"/>
      <c r="WMN38"/>
      <c r="WMO38" s="74"/>
      <c r="WMP38" s="77"/>
      <c r="WMQ38" s="17"/>
      <c r="WMR38"/>
      <c r="WMS38" s="74"/>
      <c r="WMT38" s="77"/>
      <c r="WMU38" s="17"/>
      <c r="WMV38"/>
      <c r="WMW38" s="74"/>
      <c r="WMX38" s="77"/>
      <c r="WMY38" s="17"/>
      <c r="WMZ38"/>
      <c r="WNA38" s="74"/>
      <c r="WNB38" s="77"/>
      <c r="WNC38" s="17"/>
      <c r="WND38"/>
      <c r="WNE38" s="74"/>
      <c r="WNF38" s="77"/>
      <c r="WNG38" s="17"/>
      <c r="WNH38"/>
      <c r="WNI38" s="74"/>
      <c r="WNJ38" s="77"/>
      <c r="WNK38" s="17"/>
      <c r="WNL38"/>
      <c r="WNM38" s="74"/>
      <c r="WNN38" s="77"/>
      <c r="WNO38" s="17"/>
      <c r="WNP38"/>
      <c r="WNQ38" s="74"/>
      <c r="WNR38" s="77"/>
      <c r="WNS38" s="17"/>
      <c r="WNT38"/>
      <c r="WNU38" s="74"/>
      <c r="WNV38" s="77"/>
      <c r="WNW38" s="17"/>
      <c r="WNX38"/>
      <c r="WNY38" s="74"/>
      <c r="WNZ38" s="77"/>
      <c r="WOA38" s="17"/>
      <c r="WOB38"/>
      <c r="WOC38" s="74"/>
      <c r="WOD38" s="77"/>
      <c r="WOE38" s="17"/>
      <c r="WOF38"/>
      <c r="WOG38" s="74"/>
      <c r="WOH38" s="77"/>
      <c r="WOI38" s="17"/>
      <c r="WOJ38"/>
      <c r="WOK38" s="74"/>
      <c r="WOL38" s="77"/>
      <c r="WOM38" s="17"/>
      <c r="WON38"/>
      <c r="WOO38" s="74"/>
      <c r="WOP38" s="77"/>
      <c r="WOQ38" s="17"/>
      <c r="WOR38"/>
      <c r="WOS38" s="74"/>
      <c r="WOT38" s="77"/>
      <c r="WOU38" s="17"/>
      <c r="WOV38"/>
      <c r="WOW38" s="74"/>
      <c r="WOX38" s="77"/>
      <c r="WOY38" s="17"/>
      <c r="WOZ38"/>
      <c r="WPA38" s="74"/>
      <c r="WPB38" s="77"/>
      <c r="WPC38" s="17"/>
      <c r="WPD38"/>
      <c r="WPE38" s="74"/>
      <c r="WPF38" s="77"/>
      <c r="WPG38" s="17"/>
      <c r="WPH38"/>
      <c r="WPI38" s="74"/>
      <c r="WPJ38" s="77"/>
      <c r="WPK38" s="17"/>
      <c r="WPL38"/>
      <c r="WPM38" s="74"/>
      <c r="WPN38" s="77"/>
      <c r="WPO38" s="17"/>
      <c r="WPP38"/>
      <c r="WPQ38" s="74"/>
      <c r="WPR38" s="77"/>
      <c r="WPS38" s="17"/>
      <c r="WPT38"/>
      <c r="WPU38" s="74"/>
      <c r="WPV38" s="77"/>
      <c r="WPW38" s="17"/>
      <c r="WPX38"/>
      <c r="WPY38" s="74"/>
      <c r="WPZ38" s="77"/>
      <c r="WQA38" s="17"/>
      <c r="WQB38"/>
      <c r="WQC38" s="74"/>
      <c r="WQD38" s="77"/>
      <c r="WQE38" s="17"/>
      <c r="WQF38"/>
      <c r="WQG38" s="74"/>
      <c r="WQH38" s="77"/>
      <c r="WQI38" s="17"/>
      <c r="WQJ38"/>
      <c r="WQK38" s="74"/>
      <c r="WQL38" s="77"/>
      <c r="WQM38" s="17"/>
      <c r="WQN38"/>
      <c r="WQO38" s="74"/>
      <c r="WQP38" s="77"/>
      <c r="WQQ38" s="17"/>
      <c r="WQR38"/>
      <c r="WQS38" s="74"/>
      <c r="WQT38" s="77"/>
      <c r="WQU38" s="17"/>
      <c r="WQV38"/>
      <c r="WQW38" s="74"/>
      <c r="WQX38" s="77"/>
      <c r="WQY38" s="17"/>
      <c r="WQZ38"/>
      <c r="WRA38" s="74"/>
      <c r="WRB38" s="77"/>
      <c r="WRC38" s="17"/>
      <c r="WRD38"/>
      <c r="WRE38" s="74"/>
      <c r="WRF38" s="77"/>
      <c r="WRG38" s="17"/>
      <c r="WRH38"/>
      <c r="WRI38" s="74"/>
      <c r="WRJ38" s="77"/>
      <c r="WRK38" s="17"/>
      <c r="WRL38"/>
      <c r="WRM38" s="74"/>
      <c r="WRN38" s="77"/>
      <c r="WRO38" s="17"/>
      <c r="WRP38"/>
      <c r="WRQ38" s="74"/>
      <c r="WRR38" s="77"/>
      <c r="WRS38" s="17"/>
      <c r="WRT38"/>
      <c r="WRU38" s="74"/>
      <c r="WRV38" s="77"/>
      <c r="WRW38" s="17"/>
      <c r="WRX38"/>
      <c r="WRY38" s="74"/>
      <c r="WRZ38" s="77"/>
      <c r="WSA38" s="17"/>
      <c r="WSB38"/>
      <c r="WSC38" s="74"/>
      <c r="WSD38" s="77"/>
      <c r="WSE38" s="17"/>
      <c r="WSF38"/>
      <c r="WSG38" s="74"/>
      <c r="WSH38" s="77"/>
      <c r="WSI38" s="17"/>
      <c r="WSJ38"/>
      <c r="WSK38" s="74"/>
      <c r="WSL38" s="77"/>
      <c r="WSM38" s="17"/>
      <c r="WSN38"/>
      <c r="WSO38" s="74"/>
      <c r="WSP38" s="77"/>
      <c r="WSQ38" s="17"/>
      <c r="WSR38"/>
      <c r="WSS38" s="74"/>
      <c r="WST38" s="77"/>
      <c r="WSU38" s="17"/>
      <c r="WSV38"/>
      <c r="WSW38" s="74"/>
      <c r="WSX38" s="77"/>
      <c r="WSY38" s="17"/>
      <c r="WSZ38"/>
      <c r="WTA38" s="74"/>
      <c r="WTB38" s="77"/>
      <c r="WTC38" s="17"/>
      <c r="WTD38"/>
      <c r="WTE38" s="74"/>
      <c r="WTF38" s="77"/>
      <c r="WTG38" s="17"/>
      <c r="WTH38"/>
      <c r="WTI38" s="74"/>
      <c r="WTJ38" s="77"/>
      <c r="WTK38" s="17"/>
      <c r="WTL38"/>
      <c r="WTM38" s="74"/>
      <c r="WTN38" s="77"/>
      <c r="WTO38" s="17"/>
      <c r="WTP38"/>
      <c r="WTQ38" s="74"/>
      <c r="WTR38" s="77"/>
      <c r="WTS38" s="17"/>
      <c r="WTT38"/>
      <c r="WTU38" s="74"/>
      <c r="WTV38" s="77"/>
      <c r="WTW38" s="17"/>
      <c r="WTX38"/>
      <c r="WTY38" s="74"/>
      <c r="WTZ38" s="77"/>
      <c r="WUA38" s="17"/>
      <c r="WUB38"/>
      <c r="WUC38" s="74"/>
      <c r="WUD38" s="77"/>
      <c r="WUE38" s="17"/>
      <c r="WUF38"/>
      <c r="WUG38" s="74"/>
      <c r="WUH38" s="77"/>
      <c r="WUI38" s="17"/>
      <c r="WUJ38"/>
      <c r="WUK38" s="74"/>
      <c r="WUL38" s="77"/>
      <c r="WUM38" s="17"/>
      <c r="WUN38"/>
      <c r="WUO38" s="74"/>
      <c r="WUP38" s="77"/>
      <c r="WUQ38" s="17"/>
      <c r="WUR38"/>
      <c r="WUS38" s="74"/>
      <c r="WUT38" s="77"/>
      <c r="WUU38" s="17"/>
      <c r="WUV38"/>
      <c r="WUW38" s="74"/>
      <c r="WUX38" s="77"/>
      <c r="WUY38" s="17"/>
      <c r="WUZ38"/>
      <c r="WVA38" s="74"/>
      <c r="WVB38" s="77"/>
      <c r="WVC38" s="17"/>
      <c r="WVD38"/>
      <c r="WVE38" s="74"/>
      <c r="WVF38" s="77"/>
      <c r="WVG38" s="17"/>
      <c r="WVH38"/>
      <c r="WVI38" s="74"/>
      <c r="WVJ38" s="77"/>
      <c r="WVK38" s="17"/>
      <c r="WVL38"/>
      <c r="WVM38" s="74"/>
      <c r="WVN38" s="77"/>
      <c r="WVO38" s="17"/>
      <c r="WVP38"/>
      <c r="WVQ38" s="74"/>
      <c r="WVR38" s="77"/>
      <c r="WVS38" s="17"/>
      <c r="WVT38"/>
      <c r="WVU38" s="74"/>
      <c r="WVV38" s="77"/>
      <c r="WVW38" s="17"/>
      <c r="WVX38"/>
      <c r="WVY38" s="74"/>
      <c r="WVZ38" s="77"/>
      <c r="WWA38" s="17"/>
      <c r="WWB38"/>
      <c r="WWC38" s="74"/>
      <c r="WWD38" s="77"/>
      <c r="WWE38" s="17"/>
      <c r="WWF38"/>
      <c r="WWG38" s="74"/>
      <c r="WWH38" s="77"/>
      <c r="WWI38" s="17"/>
      <c r="WWJ38"/>
      <c r="WWK38" s="74"/>
      <c r="WWL38" s="77"/>
      <c r="WWM38" s="17"/>
      <c r="WWN38"/>
      <c r="WWO38" s="74"/>
      <c r="WWP38" s="77"/>
      <c r="WWQ38" s="17"/>
      <c r="WWR38"/>
      <c r="WWS38" s="74"/>
      <c r="WWT38" s="77"/>
      <c r="WWU38" s="17"/>
      <c r="WWV38"/>
      <c r="WWW38" s="74"/>
      <c r="WWX38" s="77"/>
      <c r="WWY38" s="17"/>
      <c r="WWZ38"/>
      <c r="WXA38" s="74"/>
      <c r="WXB38" s="77"/>
      <c r="WXC38" s="17"/>
      <c r="WXD38"/>
      <c r="WXE38" s="74"/>
      <c r="WXF38" s="77"/>
      <c r="WXG38" s="17"/>
      <c r="WXH38"/>
      <c r="WXI38" s="74"/>
      <c r="WXJ38" s="77"/>
      <c r="WXK38" s="17"/>
      <c r="WXL38"/>
      <c r="WXM38" s="74"/>
      <c r="WXN38" s="77"/>
      <c r="WXO38" s="17"/>
      <c r="WXP38"/>
      <c r="WXQ38" s="74"/>
      <c r="WXR38" s="77"/>
      <c r="WXS38" s="17"/>
      <c r="WXT38"/>
      <c r="WXU38" s="74"/>
      <c r="WXV38" s="77"/>
      <c r="WXW38" s="17"/>
      <c r="WXX38"/>
      <c r="WXY38" s="74"/>
      <c r="WXZ38" s="77"/>
      <c r="WYA38" s="17"/>
      <c r="WYB38"/>
      <c r="WYC38" s="74"/>
      <c r="WYD38" s="77"/>
      <c r="WYE38" s="17"/>
      <c r="WYF38"/>
      <c r="WYG38" s="74"/>
      <c r="WYH38" s="77"/>
      <c r="WYI38" s="17"/>
      <c r="WYJ38"/>
      <c r="WYK38" s="74"/>
      <c r="WYL38" s="77"/>
      <c r="WYM38" s="17"/>
      <c r="WYN38"/>
      <c r="WYO38" s="74"/>
      <c r="WYP38" s="77"/>
      <c r="WYQ38" s="17"/>
      <c r="WYR38"/>
      <c r="WYS38" s="74"/>
      <c r="WYT38" s="77"/>
      <c r="WYU38" s="17"/>
      <c r="WYV38"/>
      <c r="WYW38" s="74"/>
      <c r="WYX38" s="77"/>
      <c r="WYY38" s="17"/>
      <c r="WYZ38"/>
      <c r="WZA38" s="74"/>
      <c r="WZB38" s="77"/>
      <c r="WZC38" s="17"/>
      <c r="WZD38"/>
      <c r="WZE38" s="74"/>
      <c r="WZF38" s="77"/>
      <c r="WZG38" s="17"/>
      <c r="WZH38"/>
      <c r="WZI38" s="74"/>
      <c r="WZJ38" s="77"/>
      <c r="WZK38" s="17"/>
      <c r="WZL38"/>
      <c r="WZM38" s="74"/>
      <c r="WZN38" s="77"/>
      <c r="WZO38" s="17"/>
      <c r="WZP38"/>
      <c r="WZQ38" s="74"/>
      <c r="WZR38" s="77"/>
      <c r="WZS38" s="17"/>
      <c r="WZT38"/>
      <c r="WZU38" s="74"/>
      <c r="WZV38" s="77"/>
      <c r="WZW38" s="17"/>
      <c r="WZX38"/>
      <c r="WZY38" s="74"/>
      <c r="WZZ38" s="77"/>
      <c r="XAA38" s="17"/>
      <c r="XAB38"/>
      <c r="XAC38" s="74"/>
      <c r="XAD38" s="77"/>
      <c r="XAE38" s="17"/>
      <c r="XAF38"/>
      <c r="XAG38" s="74"/>
      <c r="XAH38" s="77"/>
      <c r="XAI38" s="17"/>
      <c r="XAJ38"/>
      <c r="XAK38" s="74"/>
      <c r="XAL38" s="77"/>
      <c r="XAM38" s="17"/>
      <c r="XAN38"/>
      <c r="XAO38" s="74"/>
      <c r="XAP38" s="77"/>
      <c r="XAQ38" s="17"/>
      <c r="XAR38"/>
      <c r="XAS38" s="74"/>
      <c r="XAT38" s="77"/>
      <c r="XAU38" s="17"/>
      <c r="XAV38"/>
      <c r="XAW38" s="74"/>
      <c r="XAX38" s="77"/>
      <c r="XAY38" s="17"/>
      <c r="XAZ38"/>
      <c r="XBA38" s="74"/>
      <c r="XBB38" s="77"/>
      <c r="XBC38" s="17"/>
      <c r="XBD38"/>
      <c r="XBE38" s="74"/>
      <c r="XBF38" s="77"/>
      <c r="XBG38" s="17"/>
      <c r="XBH38"/>
      <c r="XBI38" s="74"/>
      <c r="XBJ38" s="77"/>
      <c r="XBK38" s="17"/>
      <c r="XBL38"/>
      <c r="XBM38" s="74"/>
      <c r="XBN38" s="77"/>
      <c r="XBO38" s="17"/>
      <c r="XBP38"/>
      <c r="XBQ38" s="74"/>
      <c r="XBR38" s="77"/>
      <c r="XBS38" s="17"/>
      <c r="XBT38"/>
      <c r="XBU38" s="74"/>
      <c r="XBV38" s="77"/>
      <c r="XBW38" s="17"/>
      <c r="XBX38"/>
      <c r="XBY38" s="74"/>
      <c r="XBZ38" s="77"/>
      <c r="XCA38" s="17"/>
      <c r="XCB38"/>
      <c r="XCC38" s="74"/>
      <c r="XCD38" s="77"/>
      <c r="XCE38" s="17"/>
      <c r="XCF38"/>
      <c r="XCG38" s="74"/>
      <c r="XCH38" s="77"/>
      <c r="XCI38" s="17"/>
      <c r="XCJ38"/>
      <c r="XCK38" s="74"/>
      <c r="XCL38" s="77"/>
      <c r="XCM38" s="17"/>
      <c r="XCN38"/>
      <c r="XCO38" s="74"/>
      <c r="XCP38" s="77"/>
      <c r="XCQ38" s="17"/>
      <c r="XCR38"/>
      <c r="XCS38" s="74"/>
      <c r="XCT38" s="77"/>
      <c r="XCU38" s="17"/>
      <c r="XCV38"/>
      <c r="XCW38" s="74"/>
      <c r="XCX38" s="77"/>
      <c r="XCY38" s="17"/>
      <c r="XCZ38"/>
      <c r="XDA38" s="74"/>
      <c r="XDB38" s="77"/>
      <c r="XDC38" s="17"/>
      <c r="XDD38"/>
      <c r="XDE38" s="74"/>
      <c r="XDF38" s="77"/>
      <c r="XDG38" s="17"/>
      <c r="XDH38"/>
      <c r="XDI38" s="74"/>
      <c r="XDJ38" s="77"/>
      <c r="XDK38" s="17"/>
      <c r="XDL38"/>
      <c r="XDM38" s="74"/>
      <c r="XDN38" s="77"/>
      <c r="XDO38" s="17"/>
      <c r="XDP38"/>
      <c r="XDQ38" s="74"/>
      <c r="XDR38" s="77"/>
      <c r="XDS38" s="17"/>
      <c r="XDT38"/>
      <c r="XDU38" s="74"/>
      <c r="XDV38" s="77"/>
      <c r="XDW38" s="17"/>
      <c r="XDX38"/>
      <c r="XDY38" s="74"/>
      <c r="XDZ38" s="77"/>
      <c r="XEA38" s="17"/>
      <c r="XEB38"/>
      <c r="XEC38" s="74"/>
      <c r="XED38" s="77"/>
      <c r="XEE38" s="17"/>
      <c r="XEF38"/>
      <c r="XEG38" s="74"/>
      <c r="XEH38" s="77"/>
      <c r="XEI38" s="17"/>
      <c r="XEJ38"/>
      <c r="XEK38" s="74"/>
      <c r="XEL38" s="77"/>
      <c r="XEM38" s="17"/>
      <c r="XEN38"/>
      <c r="XEO38" s="74"/>
      <c r="XEP38" s="77"/>
      <c r="XEQ38" s="17"/>
      <c r="XER38"/>
      <c r="XES38" s="74"/>
      <c r="XET38" s="77"/>
      <c r="XEU38" s="17"/>
      <c r="XEV38"/>
      <c r="XEW38" s="74"/>
      <c r="XEX38" s="77"/>
      <c r="XEY38" s="17"/>
      <c r="XEZ38"/>
      <c r="XFA38" s="74"/>
      <c r="XFB38" s="77"/>
      <c r="XFC38" s="17"/>
      <c r="XFD38"/>
    </row>
    <row r="39" spans="1:16384" ht="25" customHeight="1" x14ac:dyDescent="0.4">
      <c r="A39" s="6" t="s">
        <v>126</v>
      </c>
      <c r="B39" s="37">
        <v>0</v>
      </c>
      <c r="C39" s="9"/>
      <c r="D39" s="9"/>
      <c r="E39" s="76"/>
      <c r="F39" s="77"/>
      <c r="I39" s="74"/>
      <c r="J39" s="77"/>
      <c r="M39" s="74"/>
      <c r="N39" s="77"/>
      <c r="Q39" s="74"/>
      <c r="R39" s="77"/>
      <c r="U39" s="74"/>
      <c r="V39" s="77"/>
      <c r="Y39" s="74"/>
      <c r="Z39" s="77"/>
      <c r="AC39" s="74"/>
      <c r="AD39" s="77"/>
      <c r="AG39" s="74"/>
      <c r="AH39" s="77"/>
      <c r="AK39" s="74"/>
      <c r="AL39" s="77"/>
      <c r="AO39" s="74"/>
      <c r="AP39" s="77"/>
      <c r="AS39" s="74"/>
      <c r="AT39" s="77"/>
      <c r="AW39" s="74"/>
      <c r="AX39" s="77"/>
      <c r="BA39" s="74"/>
      <c r="BB39" s="77"/>
      <c r="BE39" s="74"/>
      <c r="BF39" s="77"/>
      <c r="BI39" s="74"/>
      <c r="BJ39" s="77"/>
      <c r="BM39" s="74"/>
      <c r="BN39" s="77"/>
      <c r="BQ39" s="74"/>
      <c r="BR39" s="77"/>
      <c r="BU39" s="74"/>
      <c r="BV39" s="77"/>
      <c r="BY39" s="74"/>
      <c r="BZ39" s="77"/>
      <c r="CC39" s="74"/>
      <c r="CD39" s="77"/>
      <c r="CG39" s="74"/>
      <c r="CH39" s="77"/>
      <c r="CK39" s="74"/>
      <c r="CL39" s="77"/>
      <c r="CO39" s="74"/>
      <c r="CP39" s="77"/>
      <c r="CS39" s="74"/>
      <c r="CT39" s="77"/>
      <c r="CW39" s="74"/>
      <c r="CX39" s="77"/>
      <c r="DA39" s="74"/>
      <c r="DB39" s="77"/>
      <c r="DE39" s="74"/>
      <c r="DF39" s="77"/>
      <c r="DI39" s="74"/>
      <c r="DJ39" s="77"/>
      <c r="DM39" s="74"/>
      <c r="DN39" s="77"/>
      <c r="DQ39" s="74"/>
      <c r="DR39" s="77"/>
      <c r="DU39" s="74"/>
      <c r="DV39" s="77"/>
      <c r="DY39" s="74"/>
      <c r="DZ39" s="77"/>
      <c r="EC39" s="74"/>
      <c r="ED39" s="77"/>
      <c r="EG39" s="74"/>
      <c r="EH39" s="77"/>
      <c r="EK39" s="74"/>
      <c r="EL39" s="77"/>
      <c r="EO39" s="74"/>
      <c r="EP39" s="77"/>
      <c r="ES39" s="74"/>
      <c r="ET39" s="77"/>
      <c r="EW39" s="74"/>
      <c r="EX39" s="77"/>
      <c r="FA39" s="74"/>
      <c r="FB39" s="77"/>
      <c r="FE39" s="74"/>
      <c r="FF39" s="77"/>
      <c r="FI39" s="74"/>
      <c r="FJ39" s="77"/>
      <c r="FM39" s="74"/>
      <c r="FN39" s="77"/>
      <c r="FQ39" s="74"/>
      <c r="FR39" s="77"/>
      <c r="FU39" s="74"/>
      <c r="FV39" s="77"/>
      <c r="FY39" s="74"/>
      <c r="FZ39" s="77"/>
      <c r="GC39" s="74"/>
      <c r="GD39" s="77"/>
      <c r="GG39" s="74"/>
      <c r="GH39" s="77"/>
      <c r="GK39" s="74"/>
      <c r="GL39" s="77"/>
      <c r="GO39" s="74"/>
      <c r="GP39" s="77"/>
      <c r="GS39" s="74"/>
      <c r="GT39" s="77"/>
      <c r="GW39" s="74"/>
      <c r="GX39" s="77"/>
      <c r="HA39" s="74"/>
      <c r="HB39" s="77"/>
      <c r="HE39" s="74"/>
      <c r="HF39" s="77"/>
      <c r="HI39" s="74"/>
      <c r="HJ39" s="77"/>
      <c r="HM39" s="74"/>
      <c r="HN39" s="77"/>
      <c r="HQ39" s="74"/>
      <c r="HR39" s="77"/>
      <c r="HU39" s="74"/>
      <c r="HV39" s="77"/>
      <c r="HY39" s="74"/>
      <c r="HZ39" s="77"/>
      <c r="IC39" s="74"/>
      <c r="ID39" s="77"/>
      <c r="IG39" s="74"/>
      <c r="IH39" s="77"/>
      <c r="IK39" s="74"/>
      <c r="IL39" s="77"/>
      <c r="IO39" s="74"/>
      <c r="IP39" s="77"/>
      <c r="IS39" s="74"/>
      <c r="IT39" s="77"/>
      <c r="IW39" s="74"/>
      <c r="IX39" s="77"/>
      <c r="JA39" s="74"/>
      <c r="JB39" s="77"/>
      <c r="JE39" s="74"/>
      <c r="JF39" s="77"/>
      <c r="JI39" s="74"/>
      <c r="JJ39" s="77"/>
      <c r="JM39" s="74"/>
      <c r="JN39" s="77"/>
      <c r="JQ39" s="74"/>
      <c r="JR39" s="77"/>
      <c r="JU39" s="74"/>
      <c r="JV39" s="77"/>
      <c r="JY39" s="74"/>
      <c r="JZ39" s="77"/>
      <c r="KC39" s="74"/>
      <c r="KD39" s="77"/>
      <c r="KG39" s="74"/>
      <c r="KH39" s="77"/>
      <c r="KK39" s="74"/>
      <c r="KL39" s="77"/>
      <c r="KO39" s="74"/>
      <c r="KP39" s="77"/>
      <c r="KS39" s="74"/>
      <c r="KT39" s="77"/>
      <c r="KW39" s="74"/>
      <c r="KX39" s="77"/>
      <c r="LA39" s="74"/>
      <c r="LB39" s="77"/>
      <c r="LE39" s="74"/>
      <c r="LF39" s="77"/>
      <c r="LI39" s="74"/>
      <c r="LJ39" s="77"/>
      <c r="LM39" s="74"/>
      <c r="LN39" s="77"/>
      <c r="LQ39" s="74"/>
      <c r="LR39" s="77"/>
      <c r="LU39" s="74"/>
      <c r="LV39" s="77"/>
      <c r="LY39" s="74"/>
      <c r="LZ39" s="77"/>
      <c r="MC39" s="74"/>
      <c r="MD39" s="77"/>
      <c r="MG39" s="74"/>
      <c r="MH39" s="77"/>
      <c r="MK39" s="74"/>
      <c r="ML39" s="77"/>
      <c r="MO39" s="74"/>
      <c r="MP39" s="77"/>
      <c r="MS39" s="74"/>
      <c r="MT39" s="77"/>
      <c r="MW39" s="74"/>
      <c r="MX39" s="77"/>
      <c r="NA39" s="74"/>
      <c r="NB39" s="77"/>
      <c r="NE39" s="74"/>
      <c r="NF39" s="77"/>
      <c r="NI39" s="74"/>
      <c r="NJ39" s="77"/>
      <c r="NM39" s="74"/>
      <c r="NN39" s="77"/>
      <c r="NQ39" s="74"/>
      <c r="NR39" s="77"/>
      <c r="NU39" s="74"/>
      <c r="NV39" s="77"/>
      <c r="NY39" s="74"/>
      <c r="NZ39" s="77"/>
      <c r="OC39" s="74"/>
      <c r="OD39" s="77"/>
      <c r="OG39" s="74"/>
      <c r="OH39" s="77"/>
      <c r="OK39" s="74"/>
      <c r="OL39" s="77"/>
      <c r="OO39" s="74"/>
      <c r="OP39" s="77"/>
      <c r="OS39" s="74"/>
      <c r="OT39" s="77"/>
      <c r="OW39" s="74"/>
      <c r="OX39" s="77"/>
      <c r="PA39" s="74"/>
      <c r="PB39" s="77"/>
      <c r="PE39" s="74"/>
      <c r="PF39" s="77"/>
      <c r="PI39" s="74"/>
      <c r="PJ39" s="77"/>
      <c r="PM39" s="74"/>
      <c r="PN39" s="77"/>
      <c r="PQ39" s="74"/>
      <c r="PR39" s="77"/>
      <c r="PU39" s="74"/>
      <c r="PV39" s="77"/>
      <c r="PY39" s="74"/>
      <c r="PZ39" s="77"/>
      <c r="QC39" s="74"/>
      <c r="QD39" s="77"/>
      <c r="QG39" s="74"/>
      <c r="QH39" s="77"/>
      <c r="QK39" s="74"/>
      <c r="QL39" s="77"/>
      <c r="QO39" s="74"/>
      <c r="QP39" s="77"/>
      <c r="QS39" s="74"/>
      <c r="QT39" s="77"/>
      <c r="QW39" s="74"/>
      <c r="QX39" s="77"/>
      <c r="RA39" s="74"/>
      <c r="RB39" s="77"/>
      <c r="RE39" s="74"/>
      <c r="RF39" s="77"/>
      <c r="RI39" s="74"/>
      <c r="RJ39" s="77"/>
      <c r="RM39" s="74"/>
      <c r="RN39" s="77"/>
      <c r="RQ39" s="74"/>
      <c r="RR39" s="77"/>
      <c r="RU39" s="74"/>
      <c r="RV39" s="77"/>
      <c r="RY39" s="74"/>
      <c r="RZ39" s="77"/>
      <c r="SC39" s="74"/>
      <c r="SD39" s="77"/>
      <c r="SG39" s="74"/>
      <c r="SH39" s="77"/>
      <c r="SK39" s="74"/>
      <c r="SL39" s="77"/>
      <c r="SO39" s="74"/>
      <c r="SP39" s="77"/>
      <c r="SS39" s="74"/>
      <c r="ST39" s="77"/>
      <c r="SW39" s="74"/>
      <c r="SX39" s="77"/>
      <c r="TA39" s="74"/>
      <c r="TB39" s="77"/>
      <c r="TE39" s="74"/>
      <c r="TF39" s="77"/>
      <c r="TI39" s="74"/>
      <c r="TJ39" s="77"/>
      <c r="TM39" s="74"/>
      <c r="TN39" s="77"/>
      <c r="TQ39" s="74"/>
      <c r="TR39" s="77"/>
      <c r="TU39" s="74"/>
      <c r="TV39" s="77"/>
      <c r="TY39" s="74"/>
      <c r="TZ39" s="77"/>
      <c r="UC39" s="74"/>
      <c r="UD39" s="77"/>
      <c r="UG39" s="74"/>
      <c r="UH39" s="77"/>
      <c r="UK39" s="74"/>
      <c r="UL39" s="77"/>
      <c r="UO39" s="74"/>
      <c r="UP39" s="77"/>
      <c r="US39" s="74"/>
      <c r="UT39" s="77"/>
      <c r="UW39" s="74"/>
      <c r="UX39" s="77"/>
      <c r="VA39" s="74"/>
      <c r="VB39" s="77"/>
      <c r="VE39" s="74"/>
      <c r="VF39" s="77"/>
      <c r="VI39" s="74"/>
      <c r="VJ39" s="77"/>
      <c r="VM39" s="74"/>
      <c r="VN39" s="77"/>
      <c r="VQ39" s="74"/>
      <c r="VR39" s="77"/>
      <c r="VU39" s="74"/>
      <c r="VV39" s="77"/>
      <c r="VY39" s="74"/>
      <c r="VZ39" s="77"/>
      <c r="WC39" s="74"/>
      <c r="WD39" s="77"/>
      <c r="WG39" s="74"/>
      <c r="WH39" s="77"/>
      <c r="WK39" s="74"/>
      <c r="WL39" s="77"/>
      <c r="WO39" s="74"/>
      <c r="WP39" s="77"/>
      <c r="WS39" s="74"/>
      <c r="WT39" s="77"/>
      <c r="WW39" s="74"/>
      <c r="WX39" s="77"/>
      <c r="XA39" s="74"/>
      <c r="XB39" s="77"/>
      <c r="XE39" s="74"/>
      <c r="XF39" s="77"/>
      <c r="XI39" s="74"/>
      <c r="XJ39" s="77"/>
      <c r="XM39" s="74"/>
      <c r="XN39" s="77"/>
      <c r="XQ39" s="74"/>
      <c r="XR39" s="77"/>
      <c r="XU39" s="74"/>
      <c r="XV39" s="77"/>
      <c r="XY39" s="74"/>
      <c r="XZ39" s="77"/>
      <c r="YC39" s="74"/>
      <c r="YD39" s="77"/>
      <c r="YG39" s="74"/>
      <c r="YH39" s="77"/>
      <c r="YK39" s="74"/>
      <c r="YL39" s="77"/>
      <c r="YO39" s="74"/>
      <c r="YP39" s="77"/>
      <c r="YS39" s="74"/>
      <c r="YT39" s="77"/>
      <c r="YW39" s="74"/>
      <c r="YX39" s="77"/>
      <c r="ZA39" s="74"/>
      <c r="ZB39" s="77"/>
      <c r="ZE39" s="74"/>
      <c r="ZF39" s="77"/>
      <c r="ZI39" s="74"/>
      <c r="ZJ39" s="77"/>
      <c r="ZM39" s="74"/>
      <c r="ZN39" s="77"/>
      <c r="ZQ39" s="74"/>
      <c r="ZR39" s="77"/>
      <c r="ZU39" s="74"/>
      <c r="ZV39" s="77"/>
      <c r="ZY39" s="74"/>
      <c r="ZZ39" s="77"/>
      <c r="AAC39" s="74"/>
      <c r="AAD39" s="77"/>
      <c r="AAG39" s="74"/>
      <c r="AAH39" s="77"/>
      <c r="AAK39" s="74"/>
      <c r="AAL39" s="77"/>
      <c r="AAO39" s="74"/>
      <c r="AAP39" s="77"/>
      <c r="AAS39" s="74"/>
      <c r="AAT39" s="77"/>
      <c r="AAW39" s="74"/>
      <c r="AAX39" s="77"/>
      <c r="ABA39" s="74"/>
      <c r="ABB39" s="77"/>
      <c r="ABE39" s="74"/>
      <c r="ABF39" s="77"/>
      <c r="ABI39" s="74"/>
      <c r="ABJ39" s="77"/>
      <c r="ABM39" s="74"/>
      <c r="ABN39" s="77"/>
      <c r="ABQ39" s="74"/>
      <c r="ABR39" s="77"/>
      <c r="ABU39" s="74"/>
      <c r="ABV39" s="77"/>
      <c r="ABY39" s="74"/>
      <c r="ABZ39" s="77"/>
      <c r="ACC39" s="74"/>
      <c r="ACD39" s="77"/>
      <c r="ACG39" s="74"/>
      <c r="ACH39" s="77"/>
      <c r="ACK39" s="74"/>
      <c r="ACL39" s="77"/>
      <c r="ACO39" s="74"/>
      <c r="ACP39" s="77"/>
      <c r="ACS39" s="74"/>
      <c r="ACT39" s="77"/>
      <c r="ACW39" s="74"/>
      <c r="ACX39" s="77"/>
      <c r="ADA39" s="74"/>
      <c r="ADB39" s="77"/>
      <c r="ADE39" s="74"/>
      <c r="ADF39" s="77"/>
      <c r="ADI39" s="74"/>
      <c r="ADJ39" s="77"/>
      <c r="ADM39" s="74"/>
      <c r="ADN39" s="77"/>
      <c r="ADQ39" s="74"/>
      <c r="ADR39" s="77"/>
      <c r="ADU39" s="74"/>
      <c r="ADV39" s="77"/>
      <c r="ADY39" s="74"/>
      <c r="ADZ39" s="77"/>
      <c r="AEC39" s="74"/>
      <c r="AED39" s="77"/>
      <c r="AEG39" s="74"/>
      <c r="AEH39" s="77"/>
      <c r="AEK39" s="74"/>
      <c r="AEL39" s="77"/>
      <c r="AEO39" s="74"/>
      <c r="AEP39" s="77"/>
      <c r="AES39" s="74"/>
      <c r="AET39" s="77"/>
      <c r="AEW39" s="74"/>
      <c r="AEX39" s="77"/>
      <c r="AFA39" s="74"/>
      <c r="AFB39" s="77"/>
      <c r="AFE39" s="74"/>
      <c r="AFF39" s="77"/>
      <c r="AFI39" s="74"/>
      <c r="AFJ39" s="77"/>
      <c r="AFM39" s="74"/>
      <c r="AFN39" s="77"/>
      <c r="AFQ39" s="74"/>
      <c r="AFR39" s="77"/>
      <c r="AFU39" s="74"/>
      <c r="AFV39" s="77"/>
      <c r="AFY39" s="74"/>
      <c r="AFZ39" s="77"/>
      <c r="AGC39" s="74"/>
      <c r="AGD39" s="77"/>
      <c r="AGG39" s="74"/>
      <c r="AGH39" s="77"/>
      <c r="AGK39" s="74"/>
      <c r="AGL39" s="77"/>
      <c r="AGO39" s="74"/>
      <c r="AGP39" s="77"/>
      <c r="AGS39" s="74"/>
      <c r="AGT39" s="77"/>
      <c r="AGW39" s="74"/>
      <c r="AGX39" s="77"/>
      <c r="AHA39" s="74"/>
      <c r="AHB39" s="77"/>
      <c r="AHE39" s="74"/>
      <c r="AHF39" s="77"/>
      <c r="AHI39" s="74"/>
      <c r="AHJ39" s="77"/>
      <c r="AHM39" s="74"/>
      <c r="AHN39" s="77"/>
      <c r="AHQ39" s="74"/>
      <c r="AHR39" s="77"/>
      <c r="AHU39" s="74"/>
      <c r="AHV39" s="77"/>
      <c r="AHY39" s="74"/>
      <c r="AHZ39" s="77"/>
      <c r="AIC39" s="74"/>
      <c r="AID39" s="77"/>
      <c r="AIG39" s="74"/>
      <c r="AIH39" s="77"/>
      <c r="AIK39" s="74"/>
      <c r="AIL39" s="77"/>
      <c r="AIO39" s="74"/>
      <c r="AIP39" s="77"/>
      <c r="AIS39" s="74"/>
      <c r="AIT39" s="77"/>
      <c r="AIW39" s="74"/>
      <c r="AIX39" s="77"/>
      <c r="AJA39" s="74"/>
      <c r="AJB39" s="77"/>
      <c r="AJE39" s="74"/>
      <c r="AJF39" s="77"/>
      <c r="AJI39" s="74"/>
      <c r="AJJ39" s="77"/>
      <c r="AJM39" s="74"/>
      <c r="AJN39" s="77"/>
      <c r="AJQ39" s="74"/>
      <c r="AJR39" s="77"/>
      <c r="AJU39" s="74"/>
      <c r="AJV39" s="77"/>
      <c r="AJY39" s="74"/>
      <c r="AJZ39" s="77"/>
      <c r="AKC39" s="74"/>
      <c r="AKD39" s="77"/>
      <c r="AKG39" s="74"/>
      <c r="AKH39" s="77"/>
      <c r="AKK39" s="74"/>
      <c r="AKL39" s="77"/>
      <c r="AKO39" s="74"/>
      <c r="AKP39" s="77"/>
      <c r="AKS39" s="74"/>
      <c r="AKT39" s="77"/>
      <c r="AKW39" s="74"/>
      <c r="AKX39" s="77"/>
      <c r="ALA39" s="74"/>
      <c r="ALB39" s="77"/>
      <c r="ALE39" s="74"/>
      <c r="ALF39" s="77"/>
      <c r="ALI39" s="74"/>
      <c r="ALJ39" s="77"/>
      <c r="ALM39" s="74"/>
      <c r="ALN39" s="77"/>
      <c r="ALQ39" s="74"/>
      <c r="ALR39" s="77"/>
      <c r="ALU39" s="74"/>
      <c r="ALV39" s="77"/>
      <c r="ALY39" s="74"/>
      <c r="ALZ39" s="77"/>
      <c r="AMC39" s="74"/>
      <c r="AMD39" s="77"/>
      <c r="AMG39" s="74"/>
      <c r="AMH39" s="77"/>
      <c r="AMK39" s="74"/>
      <c r="AML39" s="77"/>
      <c r="AMO39" s="74"/>
      <c r="AMP39" s="77"/>
      <c r="AMS39" s="74"/>
      <c r="AMT39" s="77"/>
      <c r="AMW39" s="74"/>
      <c r="AMX39" s="77"/>
      <c r="ANA39" s="74"/>
      <c r="ANB39" s="77"/>
      <c r="ANE39" s="74"/>
      <c r="ANF39" s="77"/>
      <c r="ANI39" s="74"/>
      <c r="ANJ39" s="77"/>
      <c r="ANM39" s="74"/>
      <c r="ANN39" s="77"/>
      <c r="ANQ39" s="74"/>
      <c r="ANR39" s="77"/>
      <c r="ANU39" s="74"/>
      <c r="ANV39" s="77"/>
      <c r="ANY39" s="74"/>
      <c r="ANZ39" s="77"/>
      <c r="AOC39" s="74"/>
      <c r="AOD39" s="77"/>
      <c r="AOG39" s="74"/>
      <c r="AOH39" s="77"/>
      <c r="AOK39" s="74"/>
      <c r="AOL39" s="77"/>
      <c r="AOO39" s="74"/>
      <c r="AOP39" s="77"/>
      <c r="AOS39" s="74"/>
      <c r="AOT39" s="77"/>
      <c r="AOW39" s="74"/>
      <c r="AOX39" s="77"/>
      <c r="APA39" s="74"/>
      <c r="APB39" s="77"/>
      <c r="APE39" s="74"/>
      <c r="APF39" s="77"/>
      <c r="API39" s="74"/>
      <c r="APJ39" s="77"/>
      <c r="APM39" s="74"/>
      <c r="APN39" s="77"/>
      <c r="APQ39" s="74"/>
      <c r="APR39" s="77"/>
      <c r="APU39" s="74"/>
      <c r="APV39" s="77"/>
      <c r="APY39" s="74"/>
      <c r="APZ39" s="77"/>
      <c r="AQC39" s="74"/>
      <c r="AQD39" s="77"/>
      <c r="AQG39" s="74"/>
      <c r="AQH39" s="77"/>
      <c r="AQK39" s="74"/>
      <c r="AQL39" s="77"/>
      <c r="AQO39" s="74"/>
      <c r="AQP39" s="77"/>
      <c r="AQS39" s="74"/>
      <c r="AQT39" s="77"/>
      <c r="AQW39" s="74"/>
      <c r="AQX39" s="77"/>
      <c r="ARA39" s="74"/>
      <c r="ARB39" s="77"/>
      <c r="ARE39" s="74"/>
      <c r="ARF39" s="77"/>
      <c r="ARI39" s="74"/>
      <c r="ARJ39" s="77"/>
      <c r="ARM39" s="74"/>
      <c r="ARN39" s="77"/>
      <c r="ARQ39" s="74"/>
      <c r="ARR39" s="77"/>
      <c r="ARU39" s="74"/>
      <c r="ARV39" s="77"/>
      <c r="ARY39" s="74"/>
      <c r="ARZ39" s="77"/>
      <c r="ASC39" s="74"/>
      <c r="ASD39" s="77"/>
      <c r="ASG39" s="74"/>
      <c r="ASH39" s="77"/>
      <c r="ASK39" s="74"/>
      <c r="ASL39" s="77"/>
      <c r="ASO39" s="74"/>
      <c r="ASP39" s="77"/>
      <c r="ASS39" s="74"/>
      <c r="AST39" s="77"/>
      <c r="ASW39" s="74"/>
      <c r="ASX39" s="77"/>
      <c r="ATA39" s="74"/>
      <c r="ATB39" s="77"/>
      <c r="ATE39" s="74"/>
      <c r="ATF39" s="77"/>
      <c r="ATI39" s="74"/>
      <c r="ATJ39" s="77"/>
      <c r="ATM39" s="74"/>
      <c r="ATN39" s="77"/>
      <c r="ATQ39" s="74"/>
      <c r="ATR39" s="77"/>
      <c r="ATU39" s="74"/>
      <c r="ATV39" s="77"/>
      <c r="ATY39" s="74"/>
      <c r="ATZ39" s="77"/>
      <c r="AUC39" s="74"/>
      <c r="AUD39" s="77"/>
      <c r="AUG39" s="74"/>
      <c r="AUH39" s="77"/>
      <c r="AUK39" s="74"/>
      <c r="AUL39" s="77"/>
      <c r="AUO39" s="74"/>
      <c r="AUP39" s="77"/>
      <c r="AUS39" s="74"/>
      <c r="AUT39" s="77"/>
      <c r="AUW39" s="74"/>
      <c r="AUX39" s="77"/>
      <c r="AVA39" s="74"/>
      <c r="AVB39" s="77"/>
      <c r="AVE39" s="74"/>
      <c r="AVF39" s="77"/>
      <c r="AVI39" s="74"/>
      <c r="AVJ39" s="77"/>
      <c r="AVM39" s="74"/>
      <c r="AVN39" s="77"/>
      <c r="AVQ39" s="74"/>
      <c r="AVR39" s="77"/>
      <c r="AVU39" s="74"/>
      <c r="AVV39" s="77"/>
      <c r="AVY39" s="74"/>
      <c r="AVZ39" s="77"/>
      <c r="AWC39" s="74"/>
      <c r="AWD39" s="77"/>
      <c r="AWG39" s="74"/>
      <c r="AWH39" s="77"/>
      <c r="AWK39" s="74"/>
      <c r="AWL39" s="77"/>
      <c r="AWO39" s="74"/>
      <c r="AWP39" s="77"/>
      <c r="AWS39" s="74"/>
      <c r="AWT39" s="77"/>
      <c r="AWW39" s="74"/>
      <c r="AWX39" s="77"/>
      <c r="AXA39" s="74"/>
      <c r="AXB39" s="77"/>
      <c r="AXE39" s="74"/>
      <c r="AXF39" s="77"/>
      <c r="AXI39" s="74"/>
      <c r="AXJ39" s="77"/>
      <c r="AXM39" s="74"/>
      <c r="AXN39" s="77"/>
      <c r="AXQ39" s="74"/>
      <c r="AXR39" s="77"/>
      <c r="AXU39" s="74"/>
      <c r="AXV39" s="77"/>
      <c r="AXY39" s="74"/>
      <c r="AXZ39" s="77"/>
      <c r="AYC39" s="74"/>
      <c r="AYD39" s="77"/>
      <c r="AYG39" s="74"/>
      <c r="AYH39" s="77"/>
      <c r="AYK39" s="74"/>
      <c r="AYL39" s="77"/>
      <c r="AYO39" s="74"/>
      <c r="AYP39" s="77"/>
      <c r="AYS39" s="74"/>
      <c r="AYT39" s="77"/>
      <c r="AYW39" s="74"/>
      <c r="AYX39" s="77"/>
      <c r="AZA39" s="74"/>
      <c r="AZB39" s="77"/>
      <c r="AZE39" s="74"/>
      <c r="AZF39" s="77"/>
      <c r="AZI39" s="74"/>
      <c r="AZJ39" s="77"/>
      <c r="AZM39" s="74"/>
      <c r="AZN39" s="77"/>
      <c r="AZQ39" s="74"/>
      <c r="AZR39" s="77"/>
      <c r="AZU39" s="74"/>
      <c r="AZV39" s="77"/>
      <c r="AZY39" s="74"/>
      <c r="AZZ39" s="77"/>
      <c r="BAC39" s="74"/>
      <c r="BAD39" s="77"/>
      <c r="BAG39" s="74"/>
      <c r="BAH39" s="77"/>
      <c r="BAK39" s="74"/>
      <c r="BAL39" s="77"/>
      <c r="BAO39" s="74"/>
      <c r="BAP39" s="77"/>
      <c r="BAS39" s="74"/>
      <c r="BAT39" s="77"/>
      <c r="BAW39" s="74"/>
      <c r="BAX39" s="77"/>
      <c r="BBA39" s="74"/>
      <c r="BBB39" s="77"/>
      <c r="BBE39" s="74"/>
      <c r="BBF39" s="77"/>
      <c r="BBI39" s="74"/>
      <c r="BBJ39" s="77"/>
      <c r="BBM39" s="74"/>
      <c r="BBN39" s="77"/>
      <c r="BBQ39" s="74"/>
      <c r="BBR39" s="77"/>
      <c r="BBU39" s="74"/>
      <c r="BBV39" s="77"/>
      <c r="BBY39" s="74"/>
      <c r="BBZ39" s="77"/>
      <c r="BCC39" s="74"/>
      <c r="BCD39" s="77"/>
      <c r="BCG39" s="74"/>
      <c r="BCH39" s="77"/>
      <c r="BCK39" s="74"/>
      <c r="BCL39" s="77"/>
      <c r="BCO39" s="74"/>
      <c r="BCP39" s="77"/>
      <c r="BCS39" s="74"/>
      <c r="BCT39" s="77"/>
      <c r="BCW39" s="74"/>
      <c r="BCX39" s="77"/>
      <c r="BDA39" s="74"/>
      <c r="BDB39" s="77"/>
      <c r="BDE39" s="74"/>
      <c r="BDF39" s="77"/>
      <c r="BDI39" s="74"/>
      <c r="BDJ39" s="77"/>
      <c r="BDM39" s="74"/>
      <c r="BDN39" s="77"/>
      <c r="BDQ39" s="74"/>
      <c r="BDR39" s="77"/>
      <c r="BDU39" s="74"/>
      <c r="BDV39" s="77"/>
      <c r="BDY39" s="74"/>
      <c r="BDZ39" s="77"/>
      <c r="BEC39" s="74"/>
      <c r="BED39" s="77"/>
      <c r="BEG39" s="74"/>
      <c r="BEH39" s="77"/>
      <c r="BEK39" s="74"/>
      <c r="BEL39" s="77"/>
      <c r="BEO39" s="74"/>
      <c r="BEP39" s="77"/>
      <c r="BES39" s="74"/>
      <c r="BET39" s="77"/>
      <c r="BEW39" s="74"/>
      <c r="BEX39" s="77"/>
      <c r="BFA39" s="74"/>
      <c r="BFB39" s="77"/>
      <c r="BFE39" s="74"/>
      <c r="BFF39" s="77"/>
      <c r="BFI39" s="74"/>
      <c r="BFJ39" s="77"/>
      <c r="BFM39" s="74"/>
      <c r="BFN39" s="77"/>
      <c r="BFQ39" s="74"/>
      <c r="BFR39" s="77"/>
      <c r="BFU39" s="74"/>
      <c r="BFV39" s="77"/>
      <c r="BFY39" s="74"/>
      <c r="BFZ39" s="77"/>
      <c r="BGC39" s="74"/>
      <c r="BGD39" s="77"/>
      <c r="BGG39" s="74"/>
      <c r="BGH39" s="77"/>
      <c r="BGK39" s="74"/>
      <c r="BGL39" s="77"/>
      <c r="BGO39" s="74"/>
      <c r="BGP39" s="77"/>
      <c r="BGS39" s="74"/>
      <c r="BGT39" s="77"/>
      <c r="BGW39" s="74"/>
      <c r="BGX39" s="77"/>
      <c r="BHA39" s="74"/>
      <c r="BHB39" s="77"/>
      <c r="BHE39" s="74"/>
      <c r="BHF39" s="77"/>
      <c r="BHI39" s="74"/>
      <c r="BHJ39" s="77"/>
      <c r="BHM39" s="74"/>
      <c r="BHN39" s="77"/>
      <c r="BHQ39" s="74"/>
      <c r="BHR39" s="77"/>
      <c r="BHU39" s="74"/>
      <c r="BHV39" s="77"/>
      <c r="BHY39" s="74"/>
      <c r="BHZ39" s="77"/>
      <c r="BIC39" s="74"/>
      <c r="BID39" s="77"/>
      <c r="BIG39" s="74"/>
      <c r="BIH39" s="77"/>
      <c r="BIK39" s="74"/>
      <c r="BIL39" s="77"/>
      <c r="BIO39" s="74"/>
      <c r="BIP39" s="77"/>
      <c r="BIS39" s="74"/>
      <c r="BIT39" s="77"/>
      <c r="BIW39" s="74"/>
      <c r="BIX39" s="77"/>
      <c r="BJA39" s="74"/>
      <c r="BJB39" s="77"/>
      <c r="BJE39" s="74"/>
      <c r="BJF39" s="77"/>
      <c r="BJI39" s="74"/>
      <c r="BJJ39" s="77"/>
      <c r="BJM39" s="74"/>
      <c r="BJN39" s="77"/>
      <c r="BJQ39" s="74"/>
      <c r="BJR39" s="77"/>
      <c r="BJU39" s="74"/>
      <c r="BJV39" s="77"/>
      <c r="BJY39" s="74"/>
      <c r="BJZ39" s="77"/>
      <c r="BKC39" s="74"/>
      <c r="BKD39" s="77"/>
      <c r="BKG39" s="74"/>
      <c r="BKH39" s="77"/>
      <c r="BKK39" s="74"/>
      <c r="BKL39" s="77"/>
      <c r="BKO39" s="74"/>
      <c r="BKP39" s="77"/>
      <c r="BKS39" s="74"/>
      <c r="BKT39" s="77"/>
      <c r="BKW39" s="74"/>
      <c r="BKX39" s="77"/>
      <c r="BLA39" s="74"/>
      <c r="BLB39" s="77"/>
      <c r="BLE39" s="74"/>
      <c r="BLF39" s="77"/>
      <c r="BLI39" s="74"/>
      <c r="BLJ39" s="77"/>
      <c r="BLM39" s="74"/>
      <c r="BLN39" s="77"/>
      <c r="BLQ39" s="74"/>
      <c r="BLR39" s="77"/>
      <c r="BLU39" s="74"/>
      <c r="BLV39" s="77"/>
      <c r="BLY39" s="74"/>
      <c r="BLZ39" s="77"/>
      <c r="BMC39" s="74"/>
      <c r="BMD39" s="77"/>
      <c r="BMG39" s="74"/>
      <c r="BMH39" s="77"/>
      <c r="BMK39" s="74"/>
      <c r="BML39" s="77"/>
      <c r="BMO39" s="74"/>
      <c r="BMP39" s="77"/>
      <c r="BMS39" s="74"/>
      <c r="BMT39" s="77"/>
      <c r="BMW39" s="74"/>
      <c r="BMX39" s="77"/>
      <c r="BNA39" s="74"/>
      <c r="BNB39" s="77"/>
      <c r="BNE39" s="74"/>
      <c r="BNF39" s="77"/>
      <c r="BNI39" s="74"/>
      <c r="BNJ39" s="77"/>
      <c r="BNM39" s="74"/>
      <c r="BNN39" s="77"/>
      <c r="BNQ39" s="74"/>
      <c r="BNR39" s="77"/>
      <c r="BNU39" s="74"/>
      <c r="BNV39" s="77"/>
      <c r="BNY39" s="74"/>
      <c r="BNZ39" s="77"/>
      <c r="BOC39" s="74"/>
      <c r="BOD39" s="77"/>
      <c r="BOG39" s="74"/>
      <c r="BOH39" s="77"/>
      <c r="BOK39" s="74"/>
      <c r="BOL39" s="77"/>
      <c r="BOO39" s="74"/>
      <c r="BOP39" s="77"/>
      <c r="BOS39" s="74"/>
      <c r="BOT39" s="77"/>
      <c r="BOW39" s="74"/>
      <c r="BOX39" s="77"/>
      <c r="BPA39" s="74"/>
      <c r="BPB39" s="77"/>
      <c r="BPE39" s="74"/>
      <c r="BPF39" s="77"/>
      <c r="BPI39" s="74"/>
      <c r="BPJ39" s="77"/>
      <c r="BPM39" s="74"/>
      <c r="BPN39" s="77"/>
      <c r="BPQ39" s="74"/>
      <c r="BPR39" s="77"/>
      <c r="BPU39" s="74"/>
      <c r="BPV39" s="77"/>
      <c r="BPY39" s="74"/>
      <c r="BPZ39" s="77"/>
      <c r="BQC39" s="74"/>
      <c r="BQD39" s="77"/>
      <c r="BQG39" s="74"/>
      <c r="BQH39" s="77"/>
      <c r="BQK39" s="74"/>
      <c r="BQL39" s="77"/>
      <c r="BQO39" s="74"/>
      <c r="BQP39" s="77"/>
      <c r="BQS39" s="74"/>
      <c r="BQT39" s="77"/>
      <c r="BQW39" s="74"/>
      <c r="BQX39" s="77"/>
      <c r="BRA39" s="74"/>
      <c r="BRB39" s="77"/>
      <c r="BRE39" s="74"/>
      <c r="BRF39" s="77"/>
      <c r="BRI39" s="74"/>
      <c r="BRJ39" s="77"/>
      <c r="BRM39" s="74"/>
      <c r="BRN39" s="77"/>
      <c r="BRQ39" s="74"/>
      <c r="BRR39" s="77"/>
      <c r="BRU39" s="74"/>
      <c r="BRV39" s="77"/>
      <c r="BRY39" s="74"/>
      <c r="BRZ39" s="77"/>
      <c r="BSC39" s="74"/>
      <c r="BSD39" s="77"/>
      <c r="BSG39" s="74"/>
      <c r="BSH39" s="77"/>
      <c r="BSK39" s="74"/>
      <c r="BSL39" s="77"/>
      <c r="BSO39" s="74"/>
      <c r="BSP39" s="77"/>
      <c r="BSS39" s="74"/>
      <c r="BST39" s="77"/>
      <c r="BSW39" s="74"/>
      <c r="BSX39" s="77"/>
      <c r="BTA39" s="74"/>
      <c r="BTB39" s="77"/>
      <c r="BTE39" s="74"/>
      <c r="BTF39" s="77"/>
      <c r="BTI39" s="74"/>
      <c r="BTJ39" s="77"/>
      <c r="BTM39" s="74"/>
      <c r="BTN39" s="77"/>
      <c r="BTQ39" s="74"/>
      <c r="BTR39" s="77"/>
      <c r="BTU39" s="74"/>
      <c r="BTV39" s="77"/>
      <c r="BTY39" s="74"/>
      <c r="BTZ39" s="77"/>
      <c r="BUC39" s="74"/>
      <c r="BUD39" s="77"/>
      <c r="BUG39" s="74"/>
      <c r="BUH39" s="77"/>
      <c r="BUK39" s="74"/>
      <c r="BUL39" s="77"/>
      <c r="BUO39" s="74"/>
      <c r="BUP39" s="77"/>
      <c r="BUS39" s="74"/>
      <c r="BUT39" s="77"/>
      <c r="BUW39" s="74"/>
      <c r="BUX39" s="77"/>
      <c r="BVA39" s="74"/>
      <c r="BVB39" s="77"/>
      <c r="BVE39" s="74"/>
      <c r="BVF39" s="77"/>
      <c r="BVI39" s="74"/>
      <c r="BVJ39" s="77"/>
      <c r="BVM39" s="74"/>
      <c r="BVN39" s="77"/>
      <c r="BVQ39" s="74"/>
      <c r="BVR39" s="77"/>
      <c r="BVU39" s="74"/>
      <c r="BVV39" s="77"/>
      <c r="BVY39" s="74"/>
      <c r="BVZ39" s="77"/>
      <c r="BWC39" s="74"/>
      <c r="BWD39" s="77"/>
      <c r="BWG39" s="74"/>
      <c r="BWH39" s="77"/>
      <c r="BWK39" s="74"/>
      <c r="BWL39" s="77"/>
      <c r="BWO39" s="74"/>
      <c r="BWP39" s="77"/>
      <c r="BWS39" s="74"/>
      <c r="BWT39" s="77"/>
      <c r="BWW39" s="74"/>
      <c r="BWX39" s="77"/>
      <c r="BXA39" s="74"/>
      <c r="BXB39" s="77"/>
      <c r="BXE39" s="74"/>
      <c r="BXF39" s="77"/>
      <c r="BXI39" s="74"/>
      <c r="BXJ39" s="77"/>
      <c r="BXM39" s="74"/>
      <c r="BXN39" s="77"/>
      <c r="BXQ39" s="74"/>
      <c r="BXR39" s="77"/>
      <c r="BXU39" s="74"/>
      <c r="BXV39" s="77"/>
      <c r="BXY39" s="74"/>
      <c r="BXZ39" s="77"/>
      <c r="BYC39" s="74"/>
      <c r="BYD39" s="77"/>
      <c r="BYG39" s="74"/>
      <c r="BYH39" s="77"/>
      <c r="BYK39" s="74"/>
      <c r="BYL39" s="77"/>
      <c r="BYO39" s="74"/>
      <c r="BYP39" s="77"/>
      <c r="BYS39" s="74"/>
      <c r="BYT39" s="77"/>
      <c r="BYW39" s="74"/>
      <c r="BYX39" s="77"/>
      <c r="BZA39" s="74"/>
      <c r="BZB39" s="77"/>
      <c r="BZE39" s="74"/>
      <c r="BZF39" s="77"/>
      <c r="BZI39" s="74"/>
      <c r="BZJ39" s="77"/>
      <c r="BZM39" s="74"/>
      <c r="BZN39" s="77"/>
      <c r="BZQ39" s="74"/>
      <c r="BZR39" s="77"/>
      <c r="BZU39" s="74"/>
      <c r="BZV39" s="77"/>
      <c r="BZY39" s="74"/>
      <c r="BZZ39" s="77"/>
      <c r="CAC39" s="74"/>
      <c r="CAD39" s="77"/>
      <c r="CAG39" s="74"/>
      <c r="CAH39" s="77"/>
      <c r="CAK39" s="74"/>
      <c r="CAL39" s="77"/>
      <c r="CAO39" s="74"/>
      <c r="CAP39" s="77"/>
      <c r="CAS39" s="74"/>
      <c r="CAT39" s="77"/>
      <c r="CAW39" s="74"/>
      <c r="CAX39" s="77"/>
      <c r="CBA39" s="74"/>
      <c r="CBB39" s="77"/>
      <c r="CBE39" s="74"/>
      <c r="CBF39" s="77"/>
      <c r="CBI39" s="74"/>
      <c r="CBJ39" s="77"/>
      <c r="CBM39" s="74"/>
      <c r="CBN39" s="77"/>
      <c r="CBQ39" s="74"/>
      <c r="CBR39" s="77"/>
      <c r="CBU39" s="74"/>
      <c r="CBV39" s="77"/>
      <c r="CBY39" s="74"/>
      <c r="CBZ39" s="77"/>
      <c r="CCC39" s="74"/>
      <c r="CCD39" s="77"/>
      <c r="CCG39" s="74"/>
      <c r="CCH39" s="77"/>
      <c r="CCK39" s="74"/>
      <c r="CCL39" s="77"/>
      <c r="CCO39" s="74"/>
      <c r="CCP39" s="77"/>
      <c r="CCS39" s="74"/>
      <c r="CCT39" s="77"/>
      <c r="CCW39" s="74"/>
      <c r="CCX39" s="77"/>
      <c r="CDA39" s="74"/>
      <c r="CDB39" s="77"/>
      <c r="CDE39" s="74"/>
      <c r="CDF39" s="77"/>
      <c r="CDI39" s="74"/>
      <c r="CDJ39" s="77"/>
      <c r="CDM39" s="74"/>
      <c r="CDN39" s="77"/>
      <c r="CDQ39" s="74"/>
      <c r="CDR39" s="77"/>
      <c r="CDU39" s="74"/>
      <c r="CDV39" s="77"/>
      <c r="CDY39" s="74"/>
      <c r="CDZ39" s="77"/>
      <c r="CEC39" s="74"/>
      <c r="CED39" s="77"/>
      <c r="CEG39" s="74"/>
      <c r="CEH39" s="77"/>
      <c r="CEK39" s="74"/>
      <c r="CEL39" s="77"/>
      <c r="CEO39" s="74"/>
      <c r="CEP39" s="77"/>
      <c r="CES39" s="74"/>
      <c r="CET39" s="77"/>
      <c r="CEW39" s="74"/>
      <c r="CEX39" s="77"/>
      <c r="CFA39" s="74"/>
      <c r="CFB39" s="77"/>
      <c r="CFE39" s="74"/>
      <c r="CFF39" s="77"/>
      <c r="CFI39" s="74"/>
      <c r="CFJ39" s="77"/>
      <c r="CFM39" s="74"/>
      <c r="CFN39" s="77"/>
      <c r="CFQ39" s="74"/>
      <c r="CFR39" s="77"/>
      <c r="CFU39" s="74"/>
      <c r="CFV39" s="77"/>
      <c r="CFY39" s="74"/>
      <c r="CFZ39" s="77"/>
      <c r="CGC39" s="74"/>
      <c r="CGD39" s="77"/>
      <c r="CGG39" s="74"/>
      <c r="CGH39" s="77"/>
      <c r="CGK39" s="74"/>
      <c r="CGL39" s="77"/>
      <c r="CGO39" s="74"/>
      <c r="CGP39" s="77"/>
      <c r="CGS39" s="74"/>
      <c r="CGT39" s="77"/>
      <c r="CGW39" s="74"/>
      <c r="CGX39" s="77"/>
      <c r="CHA39" s="74"/>
      <c r="CHB39" s="77"/>
      <c r="CHE39" s="74"/>
      <c r="CHF39" s="77"/>
      <c r="CHI39" s="74"/>
      <c r="CHJ39" s="77"/>
      <c r="CHM39" s="74"/>
      <c r="CHN39" s="77"/>
      <c r="CHQ39" s="74"/>
      <c r="CHR39" s="77"/>
      <c r="CHU39" s="74"/>
      <c r="CHV39" s="77"/>
      <c r="CHY39" s="74"/>
      <c r="CHZ39" s="77"/>
      <c r="CIC39" s="74"/>
      <c r="CID39" s="77"/>
      <c r="CIG39" s="74"/>
      <c r="CIH39" s="77"/>
      <c r="CIK39" s="74"/>
      <c r="CIL39" s="77"/>
      <c r="CIO39" s="74"/>
      <c r="CIP39" s="77"/>
      <c r="CIS39" s="74"/>
      <c r="CIT39" s="77"/>
      <c r="CIW39" s="74"/>
      <c r="CIX39" s="77"/>
      <c r="CJA39" s="74"/>
      <c r="CJB39" s="77"/>
      <c r="CJE39" s="74"/>
      <c r="CJF39" s="77"/>
      <c r="CJI39" s="74"/>
      <c r="CJJ39" s="77"/>
      <c r="CJM39" s="74"/>
      <c r="CJN39" s="77"/>
      <c r="CJQ39" s="74"/>
      <c r="CJR39" s="77"/>
      <c r="CJU39" s="74"/>
      <c r="CJV39" s="77"/>
      <c r="CJY39" s="74"/>
      <c r="CJZ39" s="77"/>
      <c r="CKC39" s="74"/>
      <c r="CKD39" s="77"/>
      <c r="CKG39" s="74"/>
      <c r="CKH39" s="77"/>
      <c r="CKK39" s="74"/>
      <c r="CKL39" s="77"/>
      <c r="CKO39" s="74"/>
      <c r="CKP39" s="77"/>
      <c r="CKS39" s="74"/>
      <c r="CKT39" s="77"/>
      <c r="CKW39" s="74"/>
      <c r="CKX39" s="77"/>
      <c r="CLA39" s="74"/>
      <c r="CLB39" s="77"/>
      <c r="CLE39" s="74"/>
      <c r="CLF39" s="77"/>
      <c r="CLI39" s="74"/>
      <c r="CLJ39" s="77"/>
      <c r="CLM39" s="74"/>
      <c r="CLN39" s="77"/>
      <c r="CLQ39" s="74"/>
      <c r="CLR39" s="77"/>
      <c r="CLU39" s="74"/>
      <c r="CLV39" s="77"/>
      <c r="CLY39" s="74"/>
      <c r="CLZ39" s="77"/>
      <c r="CMC39" s="74"/>
      <c r="CMD39" s="77"/>
      <c r="CMG39" s="74"/>
      <c r="CMH39" s="77"/>
      <c r="CMK39" s="74"/>
      <c r="CML39" s="77"/>
      <c r="CMO39" s="74"/>
      <c r="CMP39" s="77"/>
      <c r="CMS39" s="74"/>
      <c r="CMT39" s="77"/>
      <c r="CMW39" s="74"/>
      <c r="CMX39" s="77"/>
      <c r="CNA39" s="74"/>
      <c r="CNB39" s="77"/>
      <c r="CNE39" s="74"/>
      <c r="CNF39" s="77"/>
      <c r="CNI39" s="74"/>
      <c r="CNJ39" s="77"/>
      <c r="CNM39" s="74"/>
      <c r="CNN39" s="77"/>
      <c r="CNQ39" s="74"/>
      <c r="CNR39" s="77"/>
      <c r="CNU39" s="74"/>
      <c r="CNV39" s="77"/>
      <c r="CNY39" s="74"/>
      <c r="CNZ39" s="77"/>
      <c r="COC39" s="74"/>
      <c r="COD39" s="77"/>
      <c r="COG39" s="74"/>
      <c r="COH39" s="77"/>
      <c r="COK39" s="74"/>
      <c r="COL39" s="77"/>
      <c r="COO39" s="74"/>
      <c r="COP39" s="77"/>
      <c r="COS39" s="74"/>
      <c r="COT39" s="77"/>
      <c r="COW39" s="74"/>
      <c r="COX39" s="77"/>
      <c r="CPA39" s="74"/>
      <c r="CPB39" s="77"/>
      <c r="CPE39" s="74"/>
      <c r="CPF39" s="77"/>
      <c r="CPI39" s="74"/>
      <c r="CPJ39" s="77"/>
      <c r="CPM39" s="74"/>
      <c r="CPN39" s="77"/>
      <c r="CPQ39" s="74"/>
      <c r="CPR39" s="77"/>
      <c r="CPU39" s="74"/>
      <c r="CPV39" s="77"/>
      <c r="CPY39" s="74"/>
      <c r="CPZ39" s="77"/>
      <c r="CQC39" s="74"/>
      <c r="CQD39" s="77"/>
      <c r="CQG39" s="74"/>
      <c r="CQH39" s="77"/>
      <c r="CQK39" s="74"/>
      <c r="CQL39" s="77"/>
      <c r="CQO39" s="74"/>
      <c r="CQP39" s="77"/>
      <c r="CQS39" s="74"/>
      <c r="CQT39" s="77"/>
      <c r="CQW39" s="74"/>
      <c r="CQX39" s="77"/>
      <c r="CRA39" s="74"/>
      <c r="CRB39" s="77"/>
      <c r="CRE39" s="74"/>
      <c r="CRF39" s="77"/>
      <c r="CRI39" s="74"/>
      <c r="CRJ39" s="77"/>
      <c r="CRM39" s="74"/>
      <c r="CRN39" s="77"/>
      <c r="CRQ39" s="74"/>
      <c r="CRR39" s="77"/>
      <c r="CRU39" s="74"/>
      <c r="CRV39" s="77"/>
      <c r="CRY39" s="74"/>
      <c r="CRZ39" s="77"/>
      <c r="CSC39" s="74"/>
      <c r="CSD39" s="77"/>
      <c r="CSG39" s="74"/>
      <c r="CSH39" s="77"/>
      <c r="CSK39" s="74"/>
      <c r="CSL39" s="77"/>
      <c r="CSO39" s="74"/>
      <c r="CSP39" s="77"/>
      <c r="CSS39" s="74"/>
      <c r="CST39" s="77"/>
      <c r="CSW39" s="74"/>
      <c r="CSX39" s="77"/>
      <c r="CTA39" s="74"/>
      <c r="CTB39" s="77"/>
      <c r="CTE39" s="74"/>
      <c r="CTF39" s="77"/>
      <c r="CTI39" s="74"/>
      <c r="CTJ39" s="77"/>
      <c r="CTM39" s="74"/>
      <c r="CTN39" s="77"/>
      <c r="CTQ39" s="74"/>
      <c r="CTR39" s="77"/>
      <c r="CTU39" s="74"/>
      <c r="CTV39" s="77"/>
      <c r="CTY39" s="74"/>
      <c r="CTZ39" s="77"/>
      <c r="CUC39" s="74"/>
      <c r="CUD39" s="77"/>
      <c r="CUG39" s="74"/>
      <c r="CUH39" s="77"/>
      <c r="CUK39" s="74"/>
      <c r="CUL39" s="77"/>
      <c r="CUO39" s="74"/>
      <c r="CUP39" s="77"/>
      <c r="CUS39" s="74"/>
      <c r="CUT39" s="77"/>
      <c r="CUW39" s="74"/>
      <c r="CUX39" s="77"/>
      <c r="CVA39" s="74"/>
      <c r="CVB39" s="77"/>
      <c r="CVE39" s="74"/>
      <c r="CVF39" s="77"/>
      <c r="CVI39" s="74"/>
      <c r="CVJ39" s="77"/>
      <c r="CVM39" s="74"/>
      <c r="CVN39" s="77"/>
      <c r="CVQ39" s="74"/>
      <c r="CVR39" s="77"/>
      <c r="CVU39" s="74"/>
      <c r="CVV39" s="77"/>
      <c r="CVY39" s="74"/>
      <c r="CVZ39" s="77"/>
      <c r="CWC39" s="74"/>
      <c r="CWD39" s="77"/>
      <c r="CWG39" s="74"/>
      <c r="CWH39" s="77"/>
      <c r="CWK39" s="74"/>
      <c r="CWL39" s="77"/>
      <c r="CWO39" s="74"/>
      <c r="CWP39" s="77"/>
      <c r="CWS39" s="74"/>
      <c r="CWT39" s="77"/>
      <c r="CWW39" s="74"/>
      <c r="CWX39" s="77"/>
      <c r="CXA39" s="74"/>
      <c r="CXB39" s="77"/>
      <c r="CXE39" s="74"/>
      <c r="CXF39" s="77"/>
      <c r="CXI39" s="74"/>
      <c r="CXJ39" s="77"/>
      <c r="CXM39" s="74"/>
      <c r="CXN39" s="77"/>
      <c r="CXQ39" s="74"/>
      <c r="CXR39" s="77"/>
      <c r="CXU39" s="74"/>
      <c r="CXV39" s="77"/>
      <c r="CXY39" s="74"/>
      <c r="CXZ39" s="77"/>
      <c r="CYC39" s="74"/>
      <c r="CYD39" s="77"/>
      <c r="CYG39" s="74"/>
      <c r="CYH39" s="77"/>
      <c r="CYK39" s="74"/>
      <c r="CYL39" s="77"/>
      <c r="CYO39" s="74"/>
      <c r="CYP39" s="77"/>
      <c r="CYS39" s="74"/>
      <c r="CYT39" s="77"/>
      <c r="CYW39" s="74"/>
      <c r="CYX39" s="77"/>
      <c r="CZA39" s="74"/>
      <c r="CZB39" s="77"/>
      <c r="CZE39" s="74"/>
      <c r="CZF39" s="77"/>
      <c r="CZI39" s="74"/>
      <c r="CZJ39" s="77"/>
      <c r="CZM39" s="74"/>
      <c r="CZN39" s="77"/>
      <c r="CZQ39" s="74"/>
      <c r="CZR39" s="77"/>
      <c r="CZU39" s="74"/>
      <c r="CZV39" s="77"/>
      <c r="CZY39" s="74"/>
      <c r="CZZ39" s="77"/>
      <c r="DAC39" s="74"/>
      <c r="DAD39" s="77"/>
      <c r="DAG39" s="74"/>
      <c r="DAH39" s="77"/>
      <c r="DAK39" s="74"/>
      <c r="DAL39" s="77"/>
      <c r="DAO39" s="74"/>
      <c r="DAP39" s="77"/>
      <c r="DAS39" s="74"/>
      <c r="DAT39" s="77"/>
      <c r="DAW39" s="74"/>
      <c r="DAX39" s="77"/>
      <c r="DBA39" s="74"/>
      <c r="DBB39" s="77"/>
      <c r="DBE39" s="74"/>
      <c r="DBF39" s="77"/>
      <c r="DBI39" s="74"/>
      <c r="DBJ39" s="77"/>
      <c r="DBM39" s="74"/>
      <c r="DBN39" s="77"/>
      <c r="DBQ39" s="74"/>
      <c r="DBR39" s="77"/>
      <c r="DBU39" s="74"/>
      <c r="DBV39" s="77"/>
      <c r="DBY39" s="74"/>
      <c r="DBZ39" s="77"/>
      <c r="DCC39" s="74"/>
      <c r="DCD39" s="77"/>
      <c r="DCG39" s="74"/>
      <c r="DCH39" s="77"/>
      <c r="DCK39" s="74"/>
      <c r="DCL39" s="77"/>
      <c r="DCO39" s="74"/>
      <c r="DCP39" s="77"/>
      <c r="DCS39" s="74"/>
      <c r="DCT39" s="77"/>
      <c r="DCW39" s="74"/>
      <c r="DCX39" s="77"/>
      <c r="DDA39" s="74"/>
      <c r="DDB39" s="77"/>
      <c r="DDE39" s="74"/>
      <c r="DDF39" s="77"/>
      <c r="DDI39" s="74"/>
      <c r="DDJ39" s="77"/>
      <c r="DDM39" s="74"/>
      <c r="DDN39" s="77"/>
      <c r="DDQ39" s="74"/>
      <c r="DDR39" s="77"/>
      <c r="DDU39" s="74"/>
      <c r="DDV39" s="77"/>
      <c r="DDY39" s="74"/>
      <c r="DDZ39" s="77"/>
      <c r="DEC39" s="74"/>
      <c r="DED39" s="77"/>
      <c r="DEG39" s="74"/>
      <c r="DEH39" s="77"/>
      <c r="DEK39" s="74"/>
      <c r="DEL39" s="77"/>
      <c r="DEO39" s="74"/>
      <c r="DEP39" s="77"/>
      <c r="DES39" s="74"/>
      <c r="DET39" s="77"/>
      <c r="DEW39" s="74"/>
      <c r="DEX39" s="77"/>
      <c r="DFA39" s="74"/>
      <c r="DFB39" s="77"/>
      <c r="DFE39" s="74"/>
      <c r="DFF39" s="77"/>
      <c r="DFI39" s="74"/>
      <c r="DFJ39" s="77"/>
      <c r="DFM39" s="74"/>
      <c r="DFN39" s="77"/>
      <c r="DFQ39" s="74"/>
      <c r="DFR39" s="77"/>
      <c r="DFU39" s="74"/>
      <c r="DFV39" s="77"/>
      <c r="DFY39" s="74"/>
      <c r="DFZ39" s="77"/>
      <c r="DGC39" s="74"/>
      <c r="DGD39" s="77"/>
      <c r="DGG39" s="74"/>
      <c r="DGH39" s="77"/>
      <c r="DGK39" s="74"/>
      <c r="DGL39" s="77"/>
      <c r="DGO39" s="74"/>
      <c r="DGP39" s="77"/>
      <c r="DGS39" s="74"/>
      <c r="DGT39" s="77"/>
      <c r="DGW39" s="74"/>
      <c r="DGX39" s="77"/>
      <c r="DHA39" s="74"/>
      <c r="DHB39" s="77"/>
      <c r="DHE39" s="74"/>
      <c r="DHF39" s="77"/>
      <c r="DHI39" s="74"/>
      <c r="DHJ39" s="77"/>
      <c r="DHM39" s="74"/>
      <c r="DHN39" s="77"/>
      <c r="DHQ39" s="74"/>
      <c r="DHR39" s="77"/>
      <c r="DHU39" s="74"/>
      <c r="DHV39" s="77"/>
      <c r="DHY39" s="74"/>
      <c r="DHZ39" s="77"/>
      <c r="DIC39" s="74"/>
      <c r="DID39" s="77"/>
      <c r="DIG39" s="74"/>
      <c r="DIH39" s="77"/>
      <c r="DIK39" s="74"/>
      <c r="DIL39" s="77"/>
      <c r="DIO39" s="74"/>
      <c r="DIP39" s="77"/>
      <c r="DIS39" s="74"/>
      <c r="DIT39" s="77"/>
      <c r="DIW39" s="74"/>
      <c r="DIX39" s="77"/>
      <c r="DJA39" s="74"/>
      <c r="DJB39" s="77"/>
      <c r="DJE39" s="74"/>
      <c r="DJF39" s="77"/>
      <c r="DJI39" s="74"/>
      <c r="DJJ39" s="77"/>
      <c r="DJM39" s="74"/>
      <c r="DJN39" s="77"/>
      <c r="DJQ39" s="74"/>
      <c r="DJR39" s="77"/>
      <c r="DJU39" s="74"/>
      <c r="DJV39" s="77"/>
      <c r="DJY39" s="74"/>
      <c r="DJZ39" s="77"/>
      <c r="DKC39" s="74"/>
      <c r="DKD39" s="77"/>
      <c r="DKG39" s="74"/>
      <c r="DKH39" s="77"/>
      <c r="DKK39" s="74"/>
      <c r="DKL39" s="77"/>
      <c r="DKO39" s="74"/>
      <c r="DKP39" s="77"/>
      <c r="DKS39" s="74"/>
      <c r="DKT39" s="77"/>
      <c r="DKW39" s="74"/>
      <c r="DKX39" s="77"/>
      <c r="DLA39" s="74"/>
      <c r="DLB39" s="77"/>
      <c r="DLE39" s="74"/>
      <c r="DLF39" s="77"/>
      <c r="DLI39" s="74"/>
      <c r="DLJ39" s="77"/>
      <c r="DLM39" s="74"/>
      <c r="DLN39" s="77"/>
      <c r="DLQ39" s="74"/>
      <c r="DLR39" s="77"/>
      <c r="DLU39" s="74"/>
      <c r="DLV39" s="77"/>
      <c r="DLY39" s="74"/>
      <c r="DLZ39" s="77"/>
      <c r="DMC39" s="74"/>
      <c r="DMD39" s="77"/>
      <c r="DMG39" s="74"/>
      <c r="DMH39" s="77"/>
      <c r="DMK39" s="74"/>
      <c r="DML39" s="77"/>
      <c r="DMO39" s="74"/>
      <c r="DMP39" s="77"/>
      <c r="DMS39" s="74"/>
      <c r="DMT39" s="77"/>
      <c r="DMW39" s="74"/>
      <c r="DMX39" s="77"/>
      <c r="DNA39" s="74"/>
      <c r="DNB39" s="77"/>
      <c r="DNE39" s="74"/>
      <c r="DNF39" s="77"/>
      <c r="DNI39" s="74"/>
      <c r="DNJ39" s="77"/>
      <c r="DNM39" s="74"/>
      <c r="DNN39" s="77"/>
      <c r="DNQ39" s="74"/>
      <c r="DNR39" s="77"/>
      <c r="DNU39" s="74"/>
      <c r="DNV39" s="77"/>
      <c r="DNY39" s="74"/>
      <c r="DNZ39" s="77"/>
      <c r="DOC39" s="74"/>
      <c r="DOD39" s="77"/>
      <c r="DOG39" s="74"/>
      <c r="DOH39" s="77"/>
      <c r="DOK39" s="74"/>
      <c r="DOL39" s="77"/>
      <c r="DOO39" s="74"/>
      <c r="DOP39" s="77"/>
      <c r="DOS39" s="74"/>
      <c r="DOT39" s="77"/>
      <c r="DOW39" s="74"/>
      <c r="DOX39" s="77"/>
      <c r="DPA39" s="74"/>
      <c r="DPB39" s="77"/>
      <c r="DPE39" s="74"/>
      <c r="DPF39" s="77"/>
      <c r="DPI39" s="74"/>
      <c r="DPJ39" s="77"/>
      <c r="DPM39" s="74"/>
      <c r="DPN39" s="77"/>
      <c r="DPQ39" s="74"/>
      <c r="DPR39" s="77"/>
      <c r="DPU39" s="74"/>
      <c r="DPV39" s="77"/>
      <c r="DPY39" s="74"/>
      <c r="DPZ39" s="77"/>
      <c r="DQC39" s="74"/>
      <c r="DQD39" s="77"/>
      <c r="DQG39" s="74"/>
      <c r="DQH39" s="77"/>
      <c r="DQK39" s="74"/>
      <c r="DQL39" s="77"/>
      <c r="DQO39" s="74"/>
      <c r="DQP39" s="77"/>
      <c r="DQS39" s="74"/>
      <c r="DQT39" s="77"/>
      <c r="DQW39" s="74"/>
      <c r="DQX39" s="77"/>
      <c r="DRA39" s="74"/>
      <c r="DRB39" s="77"/>
      <c r="DRE39" s="74"/>
      <c r="DRF39" s="77"/>
      <c r="DRI39" s="74"/>
      <c r="DRJ39" s="77"/>
      <c r="DRM39" s="74"/>
      <c r="DRN39" s="77"/>
      <c r="DRQ39" s="74"/>
      <c r="DRR39" s="77"/>
      <c r="DRU39" s="74"/>
      <c r="DRV39" s="77"/>
      <c r="DRY39" s="74"/>
      <c r="DRZ39" s="77"/>
      <c r="DSC39" s="74"/>
      <c r="DSD39" s="77"/>
      <c r="DSG39" s="74"/>
      <c r="DSH39" s="77"/>
      <c r="DSK39" s="74"/>
      <c r="DSL39" s="77"/>
      <c r="DSO39" s="74"/>
      <c r="DSP39" s="77"/>
      <c r="DSS39" s="74"/>
      <c r="DST39" s="77"/>
      <c r="DSW39" s="74"/>
      <c r="DSX39" s="77"/>
      <c r="DTA39" s="74"/>
      <c r="DTB39" s="77"/>
      <c r="DTE39" s="74"/>
      <c r="DTF39" s="77"/>
      <c r="DTI39" s="74"/>
      <c r="DTJ39" s="77"/>
      <c r="DTM39" s="74"/>
      <c r="DTN39" s="77"/>
      <c r="DTQ39" s="74"/>
      <c r="DTR39" s="77"/>
      <c r="DTU39" s="74"/>
      <c r="DTV39" s="77"/>
      <c r="DTY39" s="74"/>
      <c r="DTZ39" s="77"/>
      <c r="DUC39" s="74"/>
      <c r="DUD39" s="77"/>
      <c r="DUG39" s="74"/>
      <c r="DUH39" s="77"/>
      <c r="DUK39" s="74"/>
      <c r="DUL39" s="77"/>
      <c r="DUO39" s="74"/>
      <c r="DUP39" s="77"/>
      <c r="DUS39" s="74"/>
      <c r="DUT39" s="77"/>
      <c r="DUW39" s="74"/>
      <c r="DUX39" s="77"/>
      <c r="DVA39" s="74"/>
      <c r="DVB39" s="77"/>
      <c r="DVE39" s="74"/>
      <c r="DVF39" s="77"/>
      <c r="DVI39" s="74"/>
      <c r="DVJ39" s="77"/>
      <c r="DVM39" s="74"/>
      <c r="DVN39" s="77"/>
      <c r="DVQ39" s="74"/>
      <c r="DVR39" s="77"/>
      <c r="DVU39" s="74"/>
      <c r="DVV39" s="77"/>
      <c r="DVY39" s="74"/>
      <c r="DVZ39" s="77"/>
      <c r="DWC39" s="74"/>
      <c r="DWD39" s="77"/>
      <c r="DWG39" s="74"/>
      <c r="DWH39" s="77"/>
      <c r="DWK39" s="74"/>
      <c r="DWL39" s="77"/>
      <c r="DWO39" s="74"/>
      <c r="DWP39" s="77"/>
      <c r="DWS39" s="74"/>
      <c r="DWT39" s="77"/>
      <c r="DWW39" s="74"/>
      <c r="DWX39" s="77"/>
      <c r="DXA39" s="74"/>
      <c r="DXB39" s="77"/>
      <c r="DXE39" s="74"/>
      <c r="DXF39" s="77"/>
      <c r="DXI39" s="74"/>
      <c r="DXJ39" s="77"/>
      <c r="DXM39" s="74"/>
      <c r="DXN39" s="77"/>
      <c r="DXQ39" s="74"/>
      <c r="DXR39" s="77"/>
      <c r="DXU39" s="74"/>
      <c r="DXV39" s="77"/>
      <c r="DXY39" s="74"/>
      <c r="DXZ39" s="77"/>
      <c r="DYC39" s="74"/>
      <c r="DYD39" s="77"/>
      <c r="DYG39" s="74"/>
      <c r="DYH39" s="77"/>
      <c r="DYK39" s="74"/>
      <c r="DYL39" s="77"/>
      <c r="DYO39" s="74"/>
      <c r="DYP39" s="77"/>
      <c r="DYS39" s="74"/>
      <c r="DYT39" s="77"/>
      <c r="DYW39" s="74"/>
      <c r="DYX39" s="77"/>
      <c r="DZA39" s="74"/>
      <c r="DZB39" s="77"/>
      <c r="DZE39" s="74"/>
      <c r="DZF39" s="77"/>
      <c r="DZI39" s="74"/>
      <c r="DZJ39" s="77"/>
      <c r="DZM39" s="74"/>
      <c r="DZN39" s="77"/>
      <c r="DZQ39" s="74"/>
      <c r="DZR39" s="77"/>
      <c r="DZU39" s="74"/>
      <c r="DZV39" s="77"/>
      <c r="DZY39" s="74"/>
      <c r="DZZ39" s="77"/>
      <c r="EAC39" s="74"/>
      <c r="EAD39" s="77"/>
      <c r="EAG39" s="74"/>
      <c r="EAH39" s="77"/>
      <c r="EAK39" s="74"/>
      <c r="EAL39" s="77"/>
      <c r="EAO39" s="74"/>
      <c r="EAP39" s="77"/>
      <c r="EAS39" s="74"/>
      <c r="EAT39" s="77"/>
      <c r="EAW39" s="74"/>
      <c r="EAX39" s="77"/>
      <c r="EBA39" s="74"/>
      <c r="EBB39" s="77"/>
      <c r="EBE39" s="74"/>
      <c r="EBF39" s="77"/>
      <c r="EBI39" s="74"/>
      <c r="EBJ39" s="77"/>
      <c r="EBM39" s="74"/>
      <c r="EBN39" s="77"/>
      <c r="EBQ39" s="74"/>
      <c r="EBR39" s="77"/>
      <c r="EBU39" s="74"/>
      <c r="EBV39" s="77"/>
      <c r="EBY39" s="74"/>
      <c r="EBZ39" s="77"/>
      <c r="ECC39" s="74"/>
      <c r="ECD39" s="77"/>
      <c r="ECG39" s="74"/>
      <c r="ECH39" s="77"/>
      <c r="ECK39" s="74"/>
      <c r="ECL39" s="77"/>
      <c r="ECO39" s="74"/>
      <c r="ECP39" s="77"/>
      <c r="ECS39" s="74"/>
      <c r="ECT39" s="77"/>
      <c r="ECW39" s="74"/>
      <c r="ECX39" s="77"/>
      <c r="EDA39" s="74"/>
      <c r="EDB39" s="77"/>
      <c r="EDE39" s="74"/>
      <c r="EDF39" s="77"/>
      <c r="EDI39" s="74"/>
      <c r="EDJ39" s="77"/>
      <c r="EDM39" s="74"/>
      <c r="EDN39" s="77"/>
      <c r="EDQ39" s="74"/>
      <c r="EDR39" s="77"/>
      <c r="EDU39" s="74"/>
      <c r="EDV39" s="77"/>
      <c r="EDY39" s="74"/>
      <c r="EDZ39" s="77"/>
      <c r="EEC39" s="74"/>
      <c r="EED39" s="77"/>
      <c r="EEG39" s="74"/>
      <c r="EEH39" s="77"/>
      <c r="EEK39" s="74"/>
      <c r="EEL39" s="77"/>
      <c r="EEO39" s="74"/>
      <c r="EEP39" s="77"/>
      <c r="EES39" s="74"/>
      <c r="EET39" s="77"/>
      <c r="EEW39" s="74"/>
      <c r="EEX39" s="77"/>
      <c r="EFA39" s="74"/>
      <c r="EFB39" s="77"/>
      <c r="EFE39" s="74"/>
      <c r="EFF39" s="77"/>
      <c r="EFI39" s="74"/>
      <c r="EFJ39" s="77"/>
      <c r="EFM39" s="74"/>
      <c r="EFN39" s="77"/>
      <c r="EFQ39" s="74"/>
      <c r="EFR39" s="77"/>
      <c r="EFU39" s="74"/>
      <c r="EFV39" s="77"/>
      <c r="EFY39" s="74"/>
      <c r="EFZ39" s="77"/>
      <c r="EGC39" s="74"/>
      <c r="EGD39" s="77"/>
      <c r="EGG39" s="74"/>
      <c r="EGH39" s="77"/>
      <c r="EGK39" s="74"/>
      <c r="EGL39" s="77"/>
      <c r="EGO39" s="74"/>
      <c r="EGP39" s="77"/>
      <c r="EGS39" s="74"/>
      <c r="EGT39" s="77"/>
      <c r="EGW39" s="74"/>
      <c r="EGX39" s="77"/>
      <c r="EHA39" s="74"/>
      <c r="EHB39" s="77"/>
      <c r="EHE39" s="74"/>
      <c r="EHF39" s="77"/>
      <c r="EHI39" s="74"/>
      <c r="EHJ39" s="77"/>
      <c r="EHM39" s="74"/>
      <c r="EHN39" s="77"/>
      <c r="EHQ39" s="74"/>
      <c r="EHR39" s="77"/>
      <c r="EHU39" s="74"/>
      <c r="EHV39" s="77"/>
      <c r="EHY39" s="74"/>
      <c r="EHZ39" s="77"/>
      <c r="EIC39" s="74"/>
      <c r="EID39" s="77"/>
      <c r="EIG39" s="74"/>
      <c r="EIH39" s="77"/>
      <c r="EIK39" s="74"/>
      <c r="EIL39" s="77"/>
      <c r="EIO39" s="74"/>
      <c r="EIP39" s="77"/>
      <c r="EIS39" s="74"/>
      <c r="EIT39" s="77"/>
      <c r="EIW39" s="74"/>
      <c r="EIX39" s="77"/>
      <c r="EJA39" s="74"/>
      <c r="EJB39" s="77"/>
      <c r="EJE39" s="74"/>
      <c r="EJF39" s="77"/>
      <c r="EJI39" s="74"/>
      <c r="EJJ39" s="77"/>
      <c r="EJM39" s="74"/>
      <c r="EJN39" s="77"/>
      <c r="EJQ39" s="74"/>
      <c r="EJR39" s="77"/>
      <c r="EJU39" s="74"/>
      <c r="EJV39" s="77"/>
      <c r="EJY39" s="74"/>
      <c r="EJZ39" s="77"/>
      <c r="EKC39" s="74"/>
      <c r="EKD39" s="77"/>
      <c r="EKG39" s="74"/>
      <c r="EKH39" s="77"/>
      <c r="EKK39" s="74"/>
      <c r="EKL39" s="77"/>
      <c r="EKO39" s="74"/>
      <c r="EKP39" s="77"/>
      <c r="EKS39" s="74"/>
      <c r="EKT39" s="77"/>
      <c r="EKW39" s="74"/>
      <c r="EKX39" s="77"/>
      <c r="ELA39" s="74"/>
      <c r="ELB39" s="77"/>
      <c r="ELE39" s="74"/>
      <c r="ELF39" s="77"/>
      <c r="ELI39" s="74"/>
      <c r="ELJ39" s="77"/>
      <c r="ELM39" s="74"/>
      <c r="ELN39" s="77"/>
      <c r="ELQ39" s="74"/>
      <c r="ELR39" s="77"/>
      <c r="ELU39" s="74"/>
      <c r="ELV39" s="77"/>
      <c r="ELY39" s="74"/>
      <c r="ELZ39" s="77"/>
      <c r="EMC39" s="74"/>
      <c r="EMD39" s="77"/>
      <c r="EMG39" s="74"/>
      <c r="EMH39" s="77"/>
      <c r="EMK39" s="74"/>
      <c r="EML39" s="77"/>
      <c r="EMO39" s="74"/>
      <c r="EMP39" s="77"/>
      <c r="EMS39" s="74"/>
      <c r="EMT39" s="77"/>
      <c r="EMW39" s="74"/>
      <c r="EMX39" s="77"/>
      <c r="ENA39" s="74"/>
      <c r="ENB39" s="77"/>
      <c r="ENE39" s="74"/>
      <c r="ENF39" s="77"/>
      <c r="ENI39" s="74"/>
      <c r="ENJ39" s="77"/>
      <c r="ENM39" s="74"/>
      <c r="ENN39" s="77"/>
      <c r="ENQ39" s="74"/>
      <c r="ENR39" s="77"/>
      <c r="ENU39" s="74"/>
      <c r="ENV39" s="77"/>
      <c r="ENY39" s="74"/>
      <c r="ENZ39" s="77"/>
      <c r="EOC39" s="74"/>
      <c r="EOD39" s="77"/>
      <c r="EOG39" s="74"/>
      <c r="EOH39" s="77"/>
      <c r="EOK39" s="74"/>
      <c r="EOL39" s="77"/>
      <c r="EOO39" s="74"/>
      <c r="EOP39" s="77"/>
      <c r="EOS39" s="74"/>
      <c r="EOT39" s="77"/>
      <c r="EOW39" s="74"/>
      <c r="EOX39" s="77"/>
      <c r="EPA39" s="74"/>
      <c r="EPB39" s="77"/>
      <c r="EPE39" s="74"/>
      <c r="EPF39" s="77"/>
      <c r="EPI39" s="74"/>
      <c r="EPJ39" s="77"/>
      <c r="EPM39" s="74"/>
      <c r="EPN39" s="77"/>
      <c r="EPQ39" s="74"/>
      <c r="EPR39" s="77"/>
      <c r="EPU39" s="74"/>
      <c r="EPV39" s="77"/>
      <c r="EPY39" s="74"/>
      <c r="EPZ39" s="77"/>
      <c r="EQC39" s="74"/>
      <c r="EQD39" s="77"/>
      <c r="EQG39" s="74"/>
      <c r="EQH39" s="77"/>
      <c r="EQK39" s="74"/>
      <c r="EQL39" s="77"/>
      <c r="EQO39" s="74"/>
      <c r="EQP39" s="77"/>
      <c r="EQS39" s="74"/>
      <c r="EQT39" s="77"/>
      <c r="EQW39" s="74"/>
      <c r="EQX39" s="77"/>
      <c r="ERA39" s="74"/>
      <c r="ERB39" s="77"/>
      <c r="ERE39" s="74"/>
      <c r="ERF39" s="77"/>
      <c r="ERI39" s="74"/>
      <c r="ERJ39" s="77"/>
      <c r="ERM39" s="74"/>
      <c r="ERN39" s="77"/>
      <c r="ERQ39" s="74"/>
      <c r="ERR39" s="77"/>
      <c r="ERU39" s="74"/>
      <c r="ERV39" s="77"/>
      <c r="ERY39" s="74"/>
      <c r="ERZ39" s="77"/>
      <c r="ESC39" s="74"/>
      <c r="ESD39" s="77"/>
      <c r="ESG39" s="74"/>
      <c r="ESH39" s="77"/>
      <c r="ESK39" s="74"/>
      <c r="ESL39" s="77"/>
      <c r="ESO39" s="74"/>
      <c r="ESP39" s="77"/>
      <c r="ESS39" s="74"/>
      <c r="EST39" s="77"/>
      <c r="ESW39" s="74"/>
      <c r="ESX39" s="77"/>
      <c r="ETA39" s="74"/>
      <c r="ETB39" s="77"/>
      <c r="ETE39" s="74"/>
      <c r="ETF39" s="77"/>
      <c r="ETI39" s="74"/>
      <c r="ETJ39" s="77"/>
      <c r="ETM39" s="74"/>
      <c r="ETN39" s="77"/>
      <c r="ETQ39" s="74"/>
      <c r="ETR39" s="77"/>
      <c r="ETU39" s="74"/>
      <c r="ETV39" s="77"/>
      <c r="ETY39" s="74"/>
      <c r="ETZ39" s="77"/>
      <c r="EUC39" s="74"/>
      <c r="EUD39" s="77"/>
      <c r="EUG39" s="74"/>
      <c r="EUH39" s="77"/>
      <c r="EUK39" s="74"/>
      <c r="EUL39" s="77"/>
      <c r="EUO39" s="74"/>
      <c r="EUP39" s="77"/>
      <c r="EUS39" s="74"/>
      <c r="EUT39" s="77"/>
      <c r="EUW39" s="74"/>
      <c r="EUX39" s="77"/>
      <c r="EVA39" s="74"/>
      <c r="EVB39" s="77"/>
      <c r="EVE39" s="74"/>
      <c r="EVF39" s="77"/>
      <c r="EVI39" s="74"/>
      <c r="EVJ39" s="77"/>
      <c r="EVM39" s="74"/>
      <c r="EVN39" s="77"/>
      <c r="EVQ39" s="74"/>
      <c r="EVR39" s="77"/>
      <c r="EVU39" s="74"/>
      <c r="EVV39" s="77"/>
      <c r="EVY39" s="74"/>
      <c r="EVZ39" s="77"/>
      <c r="EWC39" s="74"/>
      <c r="EWD39" s="77"/>
      <c r="EWG39" s="74"/>
      <c r="EWH39" s="77"/>
      <c r="EWK39" s="74"/>
      <c r="EWL39" s="77"/>
      <c r="EWO39" s="74"/>
      <c r="EWP39" s="77"/>
      <c r="EWS39" s="74"/>
      <c r="EWT39" s="77"/>
      <c r="EWW39" s="74"/>
      <c r="EWX39" s="77"/>
      <c r="EXA39" s="74"/>
      <c r="EXB39" s="77"/>
      <c r="EXE39" s="74"/>
      <c r="EXF39" s="77"/>
      <c r="EXI39" s="74"/>
      <c r="EXJ39" s="77"/>
      <c r="EXM39" s="74"/>
      <c r="EXN39" s="77"/>
      <c r="EXQ39" s="74"/>
      <c r="EXR39" s="77"/>
      <c r="EXU39" s="74"/>
      <c r="EXV39" s="77"/>
      <c r="EXY39" s="74"/>
      <c r="EXZ39" s="77"/>
      <c r="EYC39" s="74"/>
      <c r="EYD39" s="77"/>
      <c r="EYG39" s="74"/>
      <c r="EYH39" s="77"/>
      <c r="EYK39" s="74"/>
      <c r="EYL39" s="77"/>
      <c r="EYO39" s="74"/>
      <c r="EYP39" s="77"/>
      <c r="EYS39" s="74"/>
      <c r="EYT39" s="77"/>
      <c r="EYW39" s="74"/>
      <c r="EYX39" s="77"/>
      <c r="EZA39" s="74"/>
      <c r="EZB39" s="77"/>
      <c r="EZE39" s="74"/>
      <c r="EZF39" s="77"/>
      <c r="EZI39" s="74"/>
      <c r="EZJ39" s="77"/>
      <c r="EZM39" s="74"/>
      <c r="EZN39" s="77"/>
      <c r="EZQ39" s="74"/>
      <c r="EZR39" s="77"/>
      <c r="EZU39" s="74"/>
      <c r="EZV39" s="77"/>
      <c r="EZY39" s="74"/>
      <c r="EZZ39" s="77"/>
      <c r="FAC39" s="74"/>
      <c r="FAD39" s="77"/>
      <c r="FAG39" s="74"/>
      <c r="FAH39" s="77"/>
      <c r="FAK39" s="74"/>
      <c r="FAL39" s="77"/>
      <c r="FAO39" s="74"/>
      <c r="FAP39" s="77"/>
      <c r="FAS39" s="74"/>
      <c r="FAT39" s="77"/>
      <c r="FAW39" s="74"/>
      <c r="FAX39" s="77"/>
      <c r="FBA39" s="74"/>
      <c r="FBB39" s="77"/>
      <c r="FBE39" s="74"/>
      <c r="FBF39" s="77"/>
      <c r="FBI39" s="74"/>
      <c r="FBJ39" s="77"/>
      <c r="FBM39" s="74"/>
      <c r="FBN39" s="77"/>
      <c r="FBQ39" s="74"/>
      <c r="FBR39" s="77"/>
      <c r="FBU39" s="74"/>
      <c r="FBV39" s="77"/>
      <c r="FBY39" s="74"/>
      <c r="FBZ39" s="77"/>
      <c r="FCC39" s="74"/>
      <c r="FCD39" s="77"/>
      <c r="FCG39" s="74"/>
      <c r="FCH39" s="77"/>
      <c r="FCK39" s="74"/>
      <c r="FCL39" s="77"/>
      <c r="FCO39" s="74"/>
      <c r="FCP39" s="77"/>
      <c r="FCS39" s="74"/>
      <c r="FCT39" s="77"/>
      <c r="FCW39" s="74"/>
      <c r="FCX39" s="77"/>
      <c r="FDA39" s="74"/>
      <c r="FDB39" s="77"/>
      <c r="FDE39" s="74"/>
      <c r="FDF39" s="77"/>
      <c r="FDI39" s="74"/>
      <c r="FDJ39" s="77"/>
      <c r="FDM39" s="74"/>
      <c r="FDN39" s="77"/>
      <c r="FDQ39" s="74"/>
      <c r="FDR39" s="77"/>
      <c r="FDU39" s="74"/>
      <c r="FDV39" s="77"/>
      <c r="FDY39" s="74"/>
      <c r="FDZ39" s="77"/>
      <c r="FEC39" s="74"/>
      <c r="FED39" s="77"/>
      <c r="FEG39" s="74"/>
      <c r="FEH39" s="77"/>
      <c r="FEK39" s="74"/>
      <c r="FEL39" s="77"/>
      <c r="FEO39" s="74"/>
      <c r="FEP39" s="77"/>
      <c r="FES39" s="74"/>
      <c r="FET39" s="77"/>
      <c r="FEW39" s="74"/>
      <c r="FEX39" s="77"/>
      <c r="FFA39" s="74"/>
      <c r="FFB39" s="77"/>
      <c r="FFE39" s="74"/>
      <c r="FFF39" s="77"/>
      <c r="FFI39" s="74"/>
      <c r="FFJ39" s="77"/>
      <c r="FFM39" s="74"/>
      <c r="FFN39" s="77"/>
      <c r="FFQ39" s="74"/>
      <c r="FFR39" s="77"/>
      <c r="FFU39" s="74"/>
      <c r="FFV39" s="77"/>
      <c r="FFY39" s="74"/>
      <c r="FFZ39" s="77"/>
      <c r="FGC39" s="74"/>
      <c r="FGD39" s="77"/>
      <c r="FGG39" s="74"/>
      <c r="FGH39" s="77"/>
      <c r="FGK39" s="74"/>
      <c r="FGL39" s="77"/>
      <c r="FGO39" s="74"/>
      <c r="FGP39" s="77"/>
      <c r="FGS39" s="74"/>
      <c r="FGT39" s="77"/>
      <c r="FGW39" s="74"/>
      <c r="FGX39" s="77"/>
      <c r="FHA39" s="74"/>
      <c r="FHB39" s="77"/>
      <c r="FHE39" s="74"/>
      <c r="FHF39" s="77"/>
      <c r="FHI39" s="74"/>
      <c r="FHJ39" s="77"/>
      <c r="FHM39" s="74"/>
      <c r="FHN39" s="77"/>
      <c r="FHQ39" s="74"/>
      <c r="FHR39" s="77"/>
      <c r="FHU39" s="74"/>
      <c r="FHV39" s="77"/>
      <c r="FHY39" s="74"/>
      <c r="FHZ39" s="77"/>
      <c r="FIC39" s="74"/>
      <c r="FID39" s="77"/>
      <c r="FIG39" s="74"/>
      <c r="FIH39" s="77"/>
      <c r="FIK39" s="74"/>
      <c r="FIL39" s="77"/>
      <c r="FIO39" s="74"/>
      <c r="FIP39" s="77"/>
      <c r="FIS39" s="74"/>
      <c r="FIT39" s="77"/>
      <c r="FIW39" s="74"/>
      <c r="FIX39" s="77"/>
      <c r="FJA39" s="74"/>
      <c r="FJB39" s="77"/>
      <c r="FJE39" s="74"/>
      <c r="FJF39" s="77"/>
      <c r="FJI39" s="74"/>
      <c r="FJJ39" s="77"/>
      <c r="FJM39" s="74"/>
      <c r="FJN39" s="77"/>
      <c r="FJQ39" s="74"/>
      <c r="FJR39" s="77"/>
      <c r="FJU39" s="74"/>
      <c r="FJV39" s="77"/>
      <c r="FJY39" s="74"/>
      <c r="FJZ39" s="77"/>
      <c r="FKC39" s="74"/>
      <c r="FKD39" s="77"/>
      <c r="FKG39" s="74"/>
      <c r="FKH39" s="77"/>
      <c r="FKK39" s="74"/>
      <c r="FKL39" s="77"/>
      <c r="FKO39" s="74"/>
      <c r="FKP39" s="77"/>
      <c r="FKS39" s="74"/>
      <c r="FKT39" s="77"/>
      <c r="FKW39" s="74"/>
      <c r="FKX39" s="77"/>
      <c r="FLA39" s="74"/>
      <c r="FLB39" s="77"/>
      <c r="FLE39" s="74"/>
      <c r="FLF39" s="77"/>
      <c r="FLI39" s="74"/>
      <c r="FLJ39" s="77"/>
      <c r="FLM39" s="74"/>
      <c r="FLN39" s="77"/>
      <c r="FLQ39" s="74"/>
      <c r="FLR39" s="77"/>
      <c r="FLU39" s="74"/>
      <c r="FLV39" s="77"/>
      <c r="FLY39" s="74"/>
      <c r="FLZ39" s="77"/>
      <c r="FMC39" s="74"/>
      <c r="FMD39" s="77"/>
      <c r="FMG39" s="74"/>
      <c r="FMH39" s="77"/>
      <c r="FMK39" s="74"/>
      <c r="FML39" s="77"/>
      <c r="FMO39" s="74"/>
      <c r="FMP39" s="77"/>
      <c r="FMS39" s="74"/>
      <c r="FMT39" s="77"/>
      <c r="FMW39" s="74"/>
      <c r="FMX39" s="77"/>
      <c r="FNA39" s="74"/>
      <c r="FNB39" s="77"/>
      <c r="FNE39" s="74"/>
      <c r="FNF39" s="77"/>
      <c r="FNI39" s="74"/>
      <c r="FNJ39" s="77"/>
      <c r="FNM39" s="74"/>
      <c r="FNN39" s="77"/>
      <c r="FNQ39" s="74"/>
      <c r="FNR39" s="77"/>
      <c r="FNU39" s="74"/>
      <c r="FNV39" s="77"/>
      <c r="FNY39" s="74"/>
      <c r="FNZ39" s="77"/>
      <c r="FOC39" s="74"/>
      <c r="FOD39" s="77"/>
      <c r="FOG39" s="74"/>
      <c r="FOH39" s="77"/>
      <c r="FOK39" s="74"/>
      <c r="FOL39" s="77"/>
      <c r="FOO39" s="74"/>
      <c r="FOP39" s="77"/>
      <c r="FOS39" s="74"/>
      <c r="FOT39" s="77"/>
      <c r="FOW39" s="74"/>
      <c r="FOX39" s="77"/>
      <c r="FPA39" s="74"/>
      <c r="FPB39" s="77"/>
      <c r="FPE39" s="74"/>
      <c r="FPF39" s="77"/>
      <c r="FPI39" s="74"/>
      <c r="FPJ39" s="77"/>
      <c r="FPM39" s="74"/>
      <c r="FPN39" s="77"/>
      <c r="FPQ39" s="74"/>
      <c r="FPR39" s="77"/>
      <c r="FPU39" s="74"/>
      <c r="FPV39" s="77"/>
      <c r="FPY39" s="74"/>
      <c r="FPZ39" s="77"/>
      <c r="FQC39" s="74"/>
      <c r="FQD39" s="77"/>
      <c r="FQG39" s="74"/>
      <c r="FQH39" s="77"/>
      <c r="FQK39" s="74"/>
      <c r="FQL39" s="77"/>
      <c r="FQO39" s="74"/>
      <c r="FQP39" s="77"/>
      <c r="FQS39" s="74"/>
      <c r="FQT39" s="77"/>
      <c r="FQW39" s="74"/>
      <c r="FQX39" s="77"/>
      <c r="FRA39" s="74"/>
      <c r="FRB39" s="77"/>
      <c r="FRE39" s="74"/>
      <c r="FRF39" s="77"/>
      <c r="FRI39" s="74"/>
      <c r="FRJ39" s="77"/>
      <c r="FRM39" s="74"/>
      <c r="FRN39" s="77"/>
      <c r="FRQ39" s="74"/>
      <c r="FRR39" s="77"/>
      <c r="FRU39" s="74"/>
      <c r="FRV39" s="77"/>
      <c r="FRY39" s="74"/>
      <c r="FRZ39" s="77"/>
      <c r="FSC39" s="74"/>
      <c r="FSD39" s="77"/>
      <c r="FSG39" s="74"/>
      <c r="FSH39" s="77"/>
      <c r="FSK39" s="74"/>
      <c r="FSL39" s="77"/>
      <c r="FSO39" s="74"/>
      <c r="FSP39" s="77"/>
      <c r="FSS39" s="74"/>
      <c r="FST39" s="77"/>
      <c r="FSW39" s="74"/>
      <c r="FSX39" s="77"/>
      <c r="FTA39" s="74"/>
      <c r="FTB39" s="77"/>
      <c r="FTE39" s="74"/>
      <c r="FTF39" s="77"/>
      <c r="FTI39" s="74"/>
      <c r="FTJ39" s="77"/>
      <c r="FTM39" s="74"/>
      <c r="FTN39" s="77"/>
      <c r="FTQ39" s="74"/>
      <c r="FTR39" s="77"/>
      <c r="FTU39" s="74"/>
      <c r="FTV39" s="77"/>
      <c r="FTY39" s="74"/>
      <c r="FTZ39" s="77"/>
      <c r="FUC39" s="74"/>
      <c r="FUD39" s="77"/>
      <c r="FUG39" s="74"/>
      <c r="FUH39" s="77"/>
      <c r="FUK39" s="74"/>
      <c r="FUL39" s="77"/>
      <c r="FUO39" s="74"/>
      <c r="FUP39" s="77"/>
      <c r="FUS39" s="74"/>
      <c r="FUT39" s="77"/>
      <c r="FUW39" s="74"/>
      <c r="FUX39" s="77"/>
      <c r="FVA39" s="74"/>
      <c r="FVB39" s="77"/>
      <c r="FVE39" s="74"/>
      <c r="FVF39" s="77"/>
      <c r="FVI39" s="74"/>
      <c r="FVJ39" s="77"/>
      <c r="FVM39" s="74"/>
      <c r="FVN39" s="77"/>
      <c r="FVQ39" s="74"/>
      <c r="FVR39" s="77"/>
      <c r="FVU39" s="74"/>
      <c r="FVV39" s="77"/>
      <c r="FVY39" s="74"/>
      <c r="FVZ39" s="77"/>
      <c r="FWC39" s="74"/>
      <c r="FWD39" s="77"/>
      <c r="FWG39" s="74"/>
      <c r="FWH39" s="77"/>
      <c r="FWK39" s="74"/>
      <c r="FWL39" s="77"/>
      <c r="FWO39" s="74"/>
      <c r="FWP39" s="77"/>
      <c r="FWS39" s="74"/>
      <c r="FWT39" s="77"/>
      <c r="FWW39" s="74"/>
      <c r="FWX39" s="77"/>
      <c r="FXA39" s="74"/>
      <c r="FXB39" s="77"/>
      <c r="FXE39" s="74"/>
      <c r="FXF39" s="77"/>
      <c r="FXI39" s="74"/>
      <c r="FXJ39" s="77"/>
      <c r="FXM39" s="74"/>
      <c r="FXN39" s="77"/>
      <c r="FXQ39" s="74"/>
      <c r="FXR39" s="77"/>
      <c r="FXU39" s="74"/>
      <c r="FXV39" s="77"/>
      <c r="FXY39" s="74"/>
      <c r="FXZ39" s="77"/>
      <c r="FYC39" s="74"/>
      <c r="FYD39" s="77"/>
      <c r="FYG39" s="74"/>
      <c r="FYH39" s="77"/>
      <c r="FYK39" s="74"/>
      <c r="FYL39" s="77"/>
      <c r="FYO39" s="74"/>
      <c r="FYP39" s="77"/>
      <c r="FYS39" s="74"/>
      <c r="FYT39" s="77"/>
      <c r="FYW39" s="74"/>
      <c r="FYX39" s="77"/>
      <c r="FZA39" s="74"/>
      <c r="FZB39" s="77"/>
      <c r="FZE39" s="74"/>
      <c r="FZF39" s="77"/>
      <c r="FZI39" s="74"/>
      <c r="FZJ39" s="77"/>
      <c r="FZM39" s="74"/>
      <c r="FZN39" s="77"/>
      <c r="FZQ39" s="74"/>
      <c r="FZR39" s="77"/>
      <c r="FZU39" s="74"/>
      <c r="FZV39" s="77"/>
      <c r="FZY39" s="74"/>
      <c r="FZZ39" s="77"/>
      <c r="GAC39" s="74"/>
      <c r="GAD39" s="77"/>
      <c r="GAG39" s="74"/>
      <c r="GAH39" s="77"/>
      <c r="GAK39" s="74"/>
      <c r="GAL39" s="77"/>
      <c r="GAO39" s="74"/>
      <c r="GAP39" s="77"/>
      <c r="GAS39" s="74"/>
      <c r="GAT39" s="77"/>
      <c r="GAW39" s="74"/>
      <c r="GAX39" s="77"/>
      <c r="GBA39" s="74"/>
      <c r="GBB39" s="77"/>
      <c r="GBE39" s="74"/>
      <c r="GBF39" s="77"/>
      <c r="GBI39" s="74"/>
      <c r="GBJ39" s="77"/>
      <c r="GBM39" s="74"/>
      <c r="GBN39" s="77"/>
      <c r="GBQ39" s="74"/>
      <c r="GBR39" s="77"/>
      <c r="GBU39" s="74"/>
      <c r="GBV39" s="77"/>
      <c r="GBY39" s="74"/>
      <c r="GBZ39" s="77"/>
      <c r="GCC39" s="74"/>
      <c r="GCD39" s="77"/>
      <c r="GCG39" s="74"/>
      <c r="GCH39" s="77"/>
      <c r="GCK39" s="74"/>
      <c r="GCL39" s="77"/>
      <c r="GCO39" s="74"/>
      <c r="GCP39" s="77"/>
      <c r="GCS39" s="74"/>
      <c r="GCT39" s="77"/>
      <c r="GCW39" s="74"/>
      <c r="GCX39" s="77"/>
      <c r="GDA39" s="74"/>
      <c r="GDB39" s="77"/>
      <c r="GDE39" s="74"/>
      <c r="GDF39" s="77"/>
      <c r="GDI39" s="74"/>
      <c r="GDJ39" s="77"/>
      <c r="GDM39" s="74"/>
      <c r="GDN39" s="77"/>
      <c r="GDQ39" s="74"/>
      <c r="GDR39" s="77"/>
      <c r="GDU39" s="74"/>
      <c r="GDV39" s="77"/>
      <c r="GDY39" s="74"/>
      <c r="GDZ39" s="77"/>
      <c r="GEC39" s="74"/>
      <c r="GED39" s="77"/>
      <c r="GEG39" s="74"/>
      <c r="GEH39" s="77"/>
      <c r="GEK39" s="74"/>
      <c r="GEL39" s="77"/>
      <c r="GEO39" s="74"/>
      <c r="GEP39" s="77"/>
      <c r="GES39" s="74"/>
      <c r="GET39" s="77"/>
      <c r="GEW39" s="74"/>
      <c r="GEX39" s="77"/>
      <c r="GFA39" s="74"/>
      <c r="GFB39" s="77"/>
      <c r="GFE39" s="74"/>
      <c r="GFF39" s="77"/>
      <c r="GFI39" s="74"/>
      <c r="GFJ39" s="77"/>
      <c r="GFM39" s="74"/>
      <c r="GFN39" s="77"/>
      <c r="GFQ39" s="74"/>
      <c r="GFR39" s="77"/>
      <c r="GFU39" s="74"/>
      <c r="GFV39" s="77"/>
      <c r="GFY39" s="74"/>
      <c r="GFZ39" s="77"/>
      <c r="GGC39" s="74"/>
      <c r="GGD39" s="77"/>
      <c r="GGG39" s="74"/>
      <c r="GGH39" s="77"/>
      <c r="GGK39" s="74"/>
      <c r="GGL39" s="77"/>
      <c r="GGO39" s="74"/>
      <c r="GGP39" s="77"/>
      <c r="GGS39" s="74"/>
      <c r="GGT39" s="77"/>
      <c r="GGW39" s="74"/>
      <c r="GGX39" s="77"/>
      <c r="GHA39" s="74"/>
      <c r="GHB39" s="77"/>
      <c r="GHE39" s="74"/>
      <c r="GHF39" s="77"/>
      <c r="GHI39" s="74"/>
      <c r="GHJ39" s="77"/>
      <c r="GHM39" s="74"/>
      <c r="GHN39" s="77"/>
      <c r="GHQ39" s="74"/>
      <c r="GHR39" s="77"/>
      <c r="GHU39" s="74"/>
      <c r="GHV39" s="77"/>
      <c r="GHY39" s="74"/>
      <c r="GHZ39" s="77"/>
      <c r="GIC39" s="74"/>
      <c r="GID39" s="77"/>
      <c r="GIG39" s="74"/>
      <c r="GIH39" s="77"/>
      <c r="GIK39" s="74"/>
      <c r="GIL39" s="77"/>
      <c r="GIO39" s="74"/>
      <c r="GIP39" s="77"/>
      <c r="GIS39" s="74"/>
      <c r="GIT39" s="77"/>
      <c r="GIW39" s="74"/>
      <c r="GIX39" s="77"/>
      <c r="GJA39" s="74"/>
      <c r="GJB39" s="77"/>
      <c r="GJE39" s="74"/>
      <c r="GJF39" s="77"/>
      <c r="GJI39" s="74"/>
      <c r="GJJ39" s="77"/>
      <c r="GJM39" s="74"/>
      <c r="GJN39" s="77"/>
      <c r="GJQ39" s="74"/>
      <c r="GJR39" s="77"/>
      <c r="GJU39" s="74"/>
      <c r="GJV39" s="77"/>
      <c r="GJY39" s="74"/>
      <c r="GJZ39" s="77"/>
      <c r="GKC39" s="74"/>
      <c r="GKD39" s="77"/>
      <c r="GKG39" s="74"/>
      <c r="GKH39" s="77"/>
      <c r="GKK39" s="74"/>
      <c r="GKL39" s="77"/>
      <c r="GKO39" s="74"/>
      <c r="GKP39" s="77"/>
      <c r="GKS39" s="74"/>
      <c r="GKT39" s="77"/>
      <c r="GKW39" s="74"/>
      <c r="GKX39" s="77"/>
      <c r="GLA39" s="74"/>
      <c r="GLB39" s="77"/>
      <c r="GLE39" s="74"/>
      <c r="GLF39" s="77"/>
      <c r="GLI39" s="74"/>
      <c r="GLJ39" s="77"/>
      <c r="GLM39" s="74"/>
      <c r="GLN39" s="77"/>
      <c r="GLQ39" s="74"/>
      <c r="GLR39" s="77"/>
      <c r="GLU39" s="74"/>
      <c r="GLV39" s="77"/>
      <c r="GLY39" s="74"/>
      <c r="GLZ39" s="77"/>
      <c r="GMC39" s="74"/>
      <c r="GMD39" s="77"/>
      <c r="GMG39" s="74"/>
      <c r="GMH39" s="77"/>
      <c r="GMK39" s="74"/>
      <c r="GML39" s="77"/>
      <c r="GMO39" s="74"/>
      <c r="GMP39" s="77"/>
      <c r="GMS39" s="74"/>
      <c r="GMT39" s="77"/>
      <c r="GMW39" s="74"/>
      <c r="GMX39" s="77"/>
      <c r="GNA39" s="74"/>
      <c r="GNB39" s="77"/>
      <c r="GNE39" s="74"/>
      <c r="GNF39" s="77"/>
      <c r="GNI39" s="74"/>
      <c r="GNJ39" s="77"/>
      <c r="GNM39" s="74"/>
      <c r="GNN39" s="77"/>
      <c r="GNQ39" s="74"/>
      <c r="GNR39" s="77"/>
      <c r="GNU39" s="74"/>
      <c r="GNV39" s="77"/>
      <c r="GNY39" s="74"/>
      <c r="GNZ39" s="77"/>
      <c r="GOC39" s="74"/>
      <c r="GOD39" s="77"/>
      <c r="GOG39" s="74"/>
      <c r="GOH39" s="77"/>
      <c r="GOK39" s="74"/>
      <c r="GOL39" s="77"/>
      <c r="GOO39" s="74"/>
      <c r="GOP39" s="77"/>
      <c r="GOS39" s="74"/>
      <c r="GOT39" s="77"/>
      <c r="GOW39" s="74"/>
      <c r="GOX39" s="77"/>
      <c r="GPA39" s="74"/>
      <c r="GPB39" s="77"/>
      <c r="GPE39" s="74"/>
      <c r="GPF39" s="77"/>
      <c r="GPI39" s="74"/>
      <c r="GPJ39" s="77"/>
      <c r="GPM39" s="74"/>
      <c r="GPN39" s="77"/>
      <c r="GPQ39" s="74"/>
      <c r="GPR39" s="77"/>
      <c r="GPU39" s="74"/>
      <c r="GPV39" s="77"/>
      <c r="GPY39" s="74"/>
      <c r="GPZ39" s="77"/>
      <c r="GQC39" s="74"/>
      <c r="GQD39" s="77"/>
      <c r="GQG39" s="74"/>
      <c r="GQH39" s="77"/>
      <c r="GQK39" s="74"/>
      <c r="GQL39" s="77"/>
      <c r="GQO39" s="74"/>
      <c r="GQP39" s="77"/>
      <c r="GQS39" s="74"/>
      <c r="GQT39" s="77"/>
      <c r="GQW39" s="74"/>
      <c r="GQX39" s="77"/>
      <c r="GRA39" s="74"/>
      <c r="GRB39" s="77"/>
      <c r="GRE39" s="74"/>
      <c r="GRF39" s="77"/>
      <c r="GRI39" s="74"/>
      <c r="GRJ39" s="77"/>
      <c r="GRM39" s="74"/>
      <c r="GRN39" s="77"/>
      <c r="GRQ39" s="74"/>
      <c r="GRR39" s="77"/>
      <c r="GRU39" s="74"/>
      <c r="GRV39" s="77"/>
      <c r="GRY39" s="74"/>
      <c r="GRZ39" s="77"/>
      <c r="GSC39" s="74"/>
      <c r="GSD39" s="77"/>
      <c r="GSG39" s="74"/>
      <c r="GSH39" s="77"/>
      <c r="GSK39" s="74"/>
      <c r="GSL39" s="77"/>
      <c r="GSO39" s="74"/>
      <c r="GSP39" s="77"/>
      <c r="GSS39" s="74"/>
      <c r="GST39" s="77"/>
      <c r="GSW39" s="74"/>
      <c r="GSX39" s="77"/>
      <c r="GTA39" s="74"/>
      <c r="GTB39" s="77"/>
      <c r="GTE39" s="74"/>
      <c r="GTF39" s="77"/>
      <c r="GTI39" s="74"/>
      <c r="GTJ39" s="77"/>
      <c r="GTM39" s="74"/>
      <c r="GTN39" s="77"/>
      <c r="GTQ39" s="74"/>
      <c r="GTR39" s="77"/>
      <c r="GTU39" s="74"/>
      <c r="GTV39" s="77"/>
      <c r="GTY39" s="74"/>
      <c r="GTZ39" s="77"/>
      <c r="GUC39" s="74"/>
      <c r="GUD39" s="77"/>
      <c r="GUG39" s="74"/>
      <c r="GUH39" s="77"/>
      <c r="GUK39" s="74"/>
      <c r="GUL39" s="77"/>
      <c r="GUO39" s="74"/>
      <c r="GUP39" s="77"/>
      <c r="GUS39" s="74"/>
      <c r="GUT39" s="77"/>
      <c r="GUW39" s="74"/>
      <c r="GUX39" s="77"/>
      <c r="GVA39" s="74"/>
      <c r="GVB39" s="77"/>
      <c r="GVE39" s="74"/>
      <c r="GVF39" s="77"/>
      <c r="GVI39" s="74"/>
      <c r="GVJ39" s="77"/>
      <c r="GVM39" s="74"/>
      <c r="GVN39" s="77"/>
      <c r="GVQ39" s="74"/>
      <c r="GVR39" s="77"/>
      <c r="GVU39" s="74"/>
      <c r="GVV39" s="77"/>
      <c r="GVY39" s="74"/>
      <c r="GVZ39" s="77"/>
      <c r="GWC39" s="74"/>
      <c r="GWD39" s="77"/>
      <c r="GWG39" s="74"/>
      <c r="GWH39" s="77"/>
      <c r="GWK39" s="74"/>
      <c r="GWL39" s="77"/>
      <c r="GWO39" s="74"/>
      <c r="GWP39" s="77"/>
      <c r="GWS39" s="74"/>
      <c r="GWT39" s="77"/>
      <c r="GWW39" s="74"/>
      <c r="GWX39" s="77"/>
      <c r="GXA39" s="74"/>
      <c r="GXB39" s="77"/>
      <c r="GXE39" s="74"/>
      <c r="GXF39" s="77"/>
      <c r="GXI39" s="74"/>
      <c r="GXJ39" s="77"/>
      <c r="GXM39" s="74"/>
      <c r="GXN39" s="77"/>
      <c r="GXQ39" s="74"/>
      <c r="GXR39" s="77"/>
      <c r="GXU39" s="74"/>
      <c r="GXV39" s="77"/>
      <c r="GXY39" s="74"/>
      <c r="GXZ39" s="77"/>
      <c r="GYC39" s="74"/>
      <c r="GYD39" s="77"/>
      <c r="GYG39" s="74"/>
      <c r="GYH39" s="77"/>
      <c r="GYK39" s="74"/>
      <c r="GYL39" s="77"/>
      <c r="GYO39" s="74"/>
      <c r="GYP39" s="77"/>
      <c r="GYS39" s="74"/>
      <c r="GYT39" s="77"/>
      <c r="GYW39" s="74"/>
      <c r="GYX39" s="77"/>
      <c r="GZA39" s="74"/>
      <c r="GZB39" s="77"/>
      <c r="GZE39" s="74"/>
      <c r="GZF39" s="77"/>
      <c r="GZI39" s="74"/>
      <c r="GZJ39" s="77"/>
      <c r="GZM39" s="74"/>
      <c r="GZN39" s="77"/>
      <c r="GZQ39" s="74"/>
      <c r="GZR39" s="77"/>
      <c r="GZU39" s="74"/>
      <c r="GZV39" s="77"/>
      <c r="GZY39" s="74"/>
      <c r="GZZ39" s="77"/>
      <c r="HAC39" s="74"/>
      <c r="HAD39" s="77"/>
      <c r="HAG39" s="74"/>
      <c r="HAH39" s="77"/>
      <c r="HAK39" s="74"/>
      <c r="HAL39" s="77"/>
      <c r="HAO39" s="74"/>
      <c r="HAP39" s="77"/>
      <c r="HAS39" s="74"/>
      <c r="HAT39" s="77"/>
      <c r="HAW39" s="74"/>
      <c r="HAX39" s="77"/>
      <c r="HBA39" s="74"/>
      <c r="HBB39" s="77"/>
      <c r="HBE39" s="74"/>
      <c r="HBF39" s="77"/>
      <c r="HBI39" s="74"/>
      <c r="HBJ39" s="77"/>
      <c r="HBM39" s="74"/>
      <c r="HBN39" s="77"/>
      <c r="HBQ39" s="74"/>
      <c r="HBR39" s="77"/>
      <c r="HBU39" s="74"/>
      <c r="HBV39" s="77"/>
      <c r="HBY39" s="74"/>
      <c r="HBZ39" s="77"/>
      <c r="HCC39" s="74"/>
      <c r="HCD39" s="77"/>
      <c r="HCG39" s="74"/>
      <c r="HCH39" s="77"/>
      <c r="HCK39" s="74"/>
      <c r="HCL39" s="77"/>
      <c r="HCO39" s="74"/>
      <c r="HCP39" s="77"/>
      <c r="HCS39" s="74"/>
      <c r="HCT39" s="77"/>
      <c r="HCW39" s="74"/>
      <c r="HCX39" s="77"/>
      <c r="HDA39" s="74"/>
      <c r="HDB39" s="77"/>
      <c r="HDE39" s="74"/>
      <c r="HDF39" s="77"/>
      <c r="HDI39" s="74"/>
      <c r="HDJ39" s="77"/>
      <c r="HDM39" s="74"/>
      <c r="HDN39" s="77"/>
      <c r="HDQ39" s="74"/>
      <c r="HDR39" s="77"/>
      <c r="HDU39" s="74"/>
      <c r="HDV39" s="77"/>
      <c r="HDY39" s="74"/>
      <c r="HDZ39" s="77"/>
      <c r="HEC39" s="74"/>
      <c r="HED39" s="77"/>
      <c r="HEG39" s="74"/>
      <c r="HEH39" s="77"/>
      <c r="HEK39" s="74"/>
      <c r="HEL39" s="77"/>
      <c r="HEO39" s="74"/>
      <c r="HEP39" s="77"/>
      <c r="HES39" s="74"/>
      <c r="HET39" s="77"/>
      <c r="HEW39" s="74"/>
      <c r="HEX39" s="77"/>
      <c r="HFA39" s="74"/>
      <c r="HFB39" s="77"/>
      <c r="HFE39" s="74"/>
      <c r="HFF39" s="77"/>
      <c r="HFI39" s="74"/>
      <c r="HFJ39" s="77"/>
      <c r="HFM39" s="74"/>
      <c r="HFN39" s="77"/>
      <c r="HFQ39" s="74"/>
      <c r="HFR39" s="77"/>
      <c r="HFU39" s="74"/>
      <c r="HFV39" s="77"/>
      <c r="HFY39" s="74"/>
      <c r="HFZ39" s="77"/>
      <c r="HGC39" s="74"/>
      <c r="HGD39" s="77"/>
      <c r="HGG39" s="74"/>
      <c r="HGH39" s="77"/>
      <c r="HGK39" s="74"/>
      <c r="HGL39" s="77"/>
      <c r="HGO39" s="74"/>
      <c r="HGP39" s="77"/>
      <c r="HGS39" s="74"/>
      <c r="HGT39" s="77"/>
      <c r="HGW39" s="74"/>
      <c r="HGX39" s="77"/>
      <c r="HHA39" s="74"/>
      <c r="HHB39" s="77"/>
      <c r="HHE39" s="74"/>
      <c r="HHF39" s="77"/>
      <c r="HHI39" s="74"/>
      <c r="HHJ39" s="77"/>
      <c r="HHM39" s="74"/>
      <c r="HHN39" s="77"/>
      <c r="HHQ39" s="74"/>
      <c r="HHR39" s="77"/>
      <c r="HHU39" s="74"/>
      <c r="HHV39" s="77"/>
      <c r="HHY39" s="74"/>
      <c r="HHZ39" s="77"/>
      <c r="HIC39" s="74"/>
      <c r="HID39" s="77"/>
      <c r="HIG39" s="74"/>
      <c r="HIH39" s="77"/>
      <c r="HIK39" s="74"/>
      <c r="HIL39" s="77"/>
      <c r="HIO39" s="74"/>
      <c r="HIP39" s="77"/>
      <c r="HIS39" s="74"/>
      <c r="HIT39" s="77"/>
      <c r="HIW39" s="74"/>
      <c r="HIX39" s="77"/>
      <c r="HJA39" s="74"/>
      <c r="HJB39" s="77"/>
      <c r="HJE39" s="74"/>
      <c r="HJF39" s="77"/>
      <c r="HJI39" s="74"/>
      <c r="HJJ39" s="77"/>
      <c r="HJM39" s="74"/>
      <c r="HJN39" s="77"/>
      <c r="HJQ39" s="74"/>
      <c r="HJR39" s="77"/>
      <c r="HJU39" s="74"/>
      <c r="HJV39" s="77"/>
      <c r="HJY39" s="74"/>
      <c r="HJZ39" s="77"/>
      <c r="HKC39" s="74"/>
      <c r="HKD39" s="77"/>
      <c r="HKG39" s="74"/>
      <c r="HKH39" s="77"/>
      <c r="HKK39" s="74"/>
      <c r="HKL39" s="77"/>
      <c r="HKO39" s="74"/>
      <c r="HKP39" s="77"/>
      <c r="HKS39" s="74"/>
      <c r="HKT39" s="77"/>
      <c r="HKW39" s="74"/>
      <c r="HKX39" s="77"/>
      <c r="HLA39" s="74"/>
      <c r="HLB39" s="77"/>
      <c r="HLE39" s="74"/>
      <c r="HLF39" s="77"/>
      <c r="HLI39" s="74"/>
      <c r="HLJ39" s="77"/>
      <c r="HLM39" s="74"/>
      <c r="HLN39" s="77"/>
      <c r="HLQ39" s="74"/>
      <c r="HLR39" s="77"/>
      <c r="HLU39" s="74"/>
      <c r="HLV39" s="77"/>
      <c r="HLY39" s="74"/>
      <c r="HLZ39" s="77"/>
      <c r="HMC39" s="74"/>
      <c r="HMD39" s="77"/>
      <c r="HMG39" s="74"/>
      <c r="HMH39" s="77"/>
      <c r="HMK39" s="74"/>
      <c r="HML39" s="77"/>
      <c r="HMO39" s="74"/>
      <c r="HMP39" s="77"/>
      <c r="HMS39" s="74"/>
      <c r="HMT39" s="77"/>
      <c r="HMW39" s="74"/>
      <c r="HMX39" s="77"/>
      <c r="HNA39" s="74"/>
      <c r="HNB39" s="77"/>
      <c r="HNE39" s="74"/>
      <c r="HNF39" s="77"/>
      <c r="HNI39" s="74"/>
      <c r="HNJ39" s="77"/>
      <c r="HNM39" s="74"/>
      <c r="HNN39" s="77"/>
      <c r="HNQ39" s="74"/>
      <c r="HNR39" s="77"/>
      <c r="HNU39" s="74"/>
      <c r="HNV39" s="77"/>
      <c r="HNY39" s="74"/>
      <c r="HNZ39" s="77"/>
      <c r="HOC39" s="74"/>
      <c r="HOD39" s="77"/>
      <c r="HOG39" s="74"/>
      <c r="HOH39" s="77"/>
      <c r="HOK39" s="74"/>
      <c r="HOL39" s="77"/>
      <c r="HOO39" s="74"/>
      <c r="HOP39" s="77"/>
      <c r="HOS39" s="74"/>
      <c r="HOT39" s="77"/>
      <c r="HOW39" s="74"/>
      <c r="HOX39" s="77"/>
      <c r="HPA39" s="74"/>
      <c r="HPB39" s="77"/>
      <c r="HPE39" s="74"/>
      <c r="HPF39" s="77"/>
      <c r="HPI39" s="74"/>
      <c r="HPJ39" s="77"/>
      <c r="HPM39" s="74"/>
      <c r="HPN39" s="77"/>
      <c r="HPQ39" s="74"/>
      <c r="HPR39" s="77"/>
      <c r="HPU39" s="74"/>
      <c r="HPV39" s="77"/>
      <c r="HPY39" s="74"/>
      <c r="HPZ39" s="77"/>
      <c r="HQC39" s="74"/>
      <c r="HQD39" s="77"/>
      <c r="HQG39" s="74"/>
      <c r="HQH39" s="77"/>
      <c r="HQK39" s="74"/>
      <c r="HQL39" s="77"/>
      <c r="HQO39" s="74"/>
      <c r="HQP39" s="77"/>
      <c r="HQS39" s="74"/>
      <c r="HQT39" s="77"/>
      <c r="HQW39" s="74"/>
      <c r="HQX39" s="77"/>
      <c r="HRA39" s="74"/>
      <c r="HRB39" s="77"/>
      <c r="HRE39" s="74"/>
      <c r="HRF39" s="77"/>
      <c r="HRI39" s="74"/>
      <c r="HRJ39" s="77"/>
      <c r="HRM39" s="74"/>
      <c r="HRN39" s="77"/>
      <c r="HRQ39" s="74"/>
      <c r="HRR39" s="77"/>
      <c r="HRU39" s="74"/>
      <c r="HRV39" s="77"/>
      <c r="HRY39" s="74"/>
      <c r="HRZ39" s="77"/>
      <c r="HSC39" s="74"/>
      <c r="HSD39" s="77"/>
      <c r="HSG39" s="74"/>
      <c r="HSH39" s="77"/>
      <c r="HSK39" s="74"/>
      <c r="HSL39" s="77"/>
      <c r="HSO39" s="74"/>
      <c r="HSP39" s="77"/>
      <c r="HSS39" s="74"/>
      <c r="HST39" s="77"/>
      <c r="HSW39" s="74"/>
      <c r="HSX39" s="77"/>
      <c r="HTA39" s="74"/>
      <c r="HTB39" s="77"/>
      <c r="HTE39" s="74"/>
      <c r="HTF39" s="77"/>
      <c r="HTI39" s="74"/>
      <c r="HTJ39" s="77"/>
      <c r="HTM39" s="74"/>
      <c r="HTN39" s="77"/>
      <c r="HTQ39" s="74"/>
      <c r="HTR39" s="77"/>
      <c r="HTU39" s="74"/>
      <c r="HTV39" s="77"/>
      <c r="HTY39" s="74"/>
      <c r="HTZ39" s="77"/>
      <c r="HUC39" s="74"/>
      <c r="HUD39" s="77"/>
      <c r="HUG39" s="74"/>
      <c r="HUH39" s="77"/>
      <c r="HUK39" s="74"/>
      <c r="HUL39" s="77"/>
      <c r="HUO39" s="74"/>
      <c r="HUP39" s="77"/>
      <c r="HUS39" s="74"/>
      <c r="HUT39" s="77"/>
      <c r="HUW39" s="74"/>
      <c r="HUX39" s="77"/>
      <c r="HVA39" s="74"/>
      <c r="HVB39" s="77"/>
      <c r="HVE39" s="74"/>
      <c r="HVF39" s="77"/>
      <c r="HVI39" s="74"/>
      <c r="HVJ39" s="77"/>
      <c r="HVM39" s="74"/>
      <c r="HVN39" s="77"/>
      <c r="HVQ39" s="74"/>
      <c r="HVR39" s="77"/>
      <c r="HVU39" s="74"/>
      <c r="HVV39" s="77"/>
      <c r="HVY39" s="74"/>
      <c r="HVZ39" s="77"/>
      <c r="HWC39" s="74"/>
      <c r="HWD39" s="77"/>
      <c r="HWG39" s="74"/>
      <c r="HWH39" s="77"/>
      <c r="HWK39" s="74"/>
      <c r="HWL39" s="77"/>
      <c r="HWO39" s="74"/>
      <c r="HWP39" s="77"/>
      <c r="HWS39" s="74"/>
      <c r="HWT39" s="77"/>
      <c r="HWW39" s="74"/>
      <c r="HWX39" s="77"/>
      <c r="HXA39" s="74"/>
      <c r="HXB39" s="77"/>
      <c r="HXE39" s="74"/>
      <c r="HXF39" s="77"/>
      <c r="HXI39" s="74"/>
      <c r="HXJ39" s="77"/>
      <c r="HXM39" s="74"/>
      <c r="HXN39" s="77"/>
      <c r="HXQ39" s="74"/>
      <c r="HXR39" s="77"/>
      <c r="HXU39" s="74"/>
      <c r="HXV39" s="77"/>
      <c r="HXY39" s="74"/>
      <c r="HXZ39" s="77"/>
      <c r="HYC39" s="74"/>
      <c r="HYD39" s="77"/>
      <c r="HYG39" s="74"/>
      <c r="HYH39" s="77"/>
      <c r="HYK39" s="74"/>
      <c r="HYL39" s="77"/>
      <c r="HYO39" s="74"/>
      <c r="HYP39" s="77"/>
      <c r="HYS39" s="74"/>
      <c r="HYT39" s="77"/>
      <c r="HYW39" s="74"/>
      <c r="HYX39" s="77"/>
      <c r="HZA39" s="74"/>
      <c r="HZB39" s="77"/>
      <c r="HZE39" s="74"/>
      <c r="HZF39" s="77"/>
      <c r="HZI39" s="74"/>
      <c r="HZJ39" s="77"/>
      <c r="HZM39" s="74"/>
      <c r="HZN39" s="77"/>
      <c r="HZQ39" s="74"/>
      <c r="HZR39" s="77"/>
      <c r="HZU39" s="74"/>
      <c r="HZV39" s="77"/>
      <c r="HZY39" s="74"/>
      <c r="HZZ39" s="77"/>
      <c r="IAC39" s="74"/>
      <c r="IAD39" s="77"/>
      <c r="IAG39" s="74"/>
      <c r="IAH39" s="77"/>
      <c r="IAK39" s="74"/>
      <c r="IAL39" s="77"/>
      <c r="IAO39" s="74"/>
      <c r="IAP39" s="77"/>
      <c r="IAS39" s="74"/>
      <c r="IAT39" s="77"/>
      <c r="IAW39" s="74"/>
      <c r="IAX39" s="77"/>
      <c r="IBA39" s="74"/>
      <c r="IBB39" s="77"/>
      <c r="IBE39" s="74"/>
      <c r="IBF39" s="77"/>
      <c r="IBI39" s="74"/>
      <c r="IBJ39" s="77"/>
      <c r="IBM39" s="74"/>
      <c r="IBN39" s="77"/>
      <c r="IBQ39" s="74"/>
      <c r="IBR39" s="77"/>
      <c r="IBU39" s="74"/>
      <c r="IBV39" s="77"/>
      <c r="IBY39" s="74"/>
      <c r="IBZ39" s="77"/>
      <c r="ICC39" s="74"/>
      <c r="ICD39" s="77"/>
      <c r="ICG39" s="74"/>
      <c r="ICH39" s="77"/>
      <c r="ICK39" s="74"/>
      <c r="ICL39" s="77"/>
      <c r="ICO39" s="74"/>
      <c r="ICP39" s="77"/>
      <c r="ICS39" s="74"/>
      <c r="ICT39" s="77"/>
      <c r="ICW39" s="74"/>
      <c r="ICX39" s="77"/>
      <c r="IDA39" s="74"/>
      <c r="IDB39" s="77"/>
      <c r="IDE39" s="74"/>
      <c r="IDF39" s="77"/>
      <c r="IDI39" s="74"/>
      <c r="IDJ39" s="77"/>
      <c r="IDM39" s="74"/>
      <c r="IDN39" s="77"/>
      <c r="IDQ39" s="74"/>
      <c r="IDR39" s="77"/>
      <c r="IDU39" s="74"/>
      <c r="IDV39" s="77"/>
      <c r="IDY39" s="74"/>
      <c r="IDZ39" s="77"/>
      <c r="IEC39" s="74"/>
      <c r="IED39" s="77"/>
      <c r="IEG39" s="74"/>
      <c r="IEH39" s="77"/>
      <c r="IEK39" s="74"/>
      <c r="IEL39" s="77"/>
      <c r="IEO39" s="74"/>
      <c r="IEP39" s="77"/>
      <c r="IES39" s="74"/>
      <c r="IET39" s="77"/>
      <c r="IEW39" s="74"/>
      <c r="IEX39" s="77"/>
      <c r="IFA39" s="74"/>
      <c r="IFB39" s="77"/>
      <c r="IFE39" s="74"/>
      <c r="IFF39" s="77"/>
      <c r="IFI39" s="74"/>
      <c r="IFJ39" s="77"/>
      <c r="IFM39" s="74"/>
      <c r="IFN39" s="77"/>
      <c r="IFQ39" s="74"/>
      <c r="IFR39" s="77"/>
      <c r="IFU39" s="74"/>
      <c r="IFV39" s="77"/>
      <c r="IFY39" s="74"/>
      <c r="IFZ39" s="77"/>
      <c r="IGC39" s="74"/>
      <c r="IGD39" s="77"/>
      <c r="IGG39" s="74"/>
      <c r="IGH39" s="77"/>
      <c r="IGK39" s="74"/>
      <c r="IGL39" s="77"/>
      <c r="IGO39" s="74"/>
      <c r="IGP39" s="77"/>
      <c r="IGS39" s="74"/>
      <c r="IGT39" s="77"/>
      <c r="IGW39" s="74"/>
      <c r="IGX39" s="77"/>
      <c r="IHA39" s="74"/>
      <c r="IHB39" s="77"/>
      <c r="IHE39" s="74"/>
      <c r="IHF39" s="77"/>
      <c r="IHI39" s="74"/>
      <c r="IHJ39" s="77"/>
      <c r="IHM39" s="74"/>
      <c r="IHN39" s="77"/>
      <c r="IHQ39" s="74"/>
      <c r="IHR39" s="77"/>
      <c r="IHU39" s="74"/>
      <c r="IHV39" s="77"/>
      <c r="IHY39" s="74"/>
      <c r="IHZ39" s="77"/>
      <c r="IIC39" s="74"/>
      <c r="IID39" s="77"/>
      <c r="IIG39" s="74"/>
      <c r="IIH39" s="77"/>
      <c r="IIK39" s="74"/>
      <c r="IIL39" s="77"/>
      <c r="IIO39" s="74"/>
      <c r="IIP39" s="77"/>
      <c r="IIS39" s="74"/>
      <c r="IIT39" s="77"/>
      <c r="IIW39" s="74"/>
      <c r="IIX39" s="77"/>
      <c r="IJA39" s="74"/>
      <c r="IJB39" s="77"/>
      <c r="IJE39" s="74"/>
      <c r="IJF39" s="77"/>
      <c r="IJI39" s="74"/>
      <c r="IJJ39" s="77"/>
      <c r="IJM39" s="74"/>
      <c r="IJN39" s="77"/>
      <c r="IJQ39" s="74"/>
      <c r="IJR39" s="77"/>
      <c r="IJU39" s="74"/>
      <c r="IJV39" s="77"/>
      <c r="IJY39" s="74"/>
      <c r="IJZ39" s="77"/>
      <c r="IKC39" s="74"/>
      <c r="IKD39" s="77"/>
      <c r="IKG39" s="74"/>
      <c r="IKH39" s="77"/>
      <c r="IKK39" s="74"/>
      <c r="IKL39" s="77"/>
      <c r="IKO39" s="74"/>
      <c r="IKP39" s="77"/>
      <c r="IKS39" s="74"/>
      <c r="IKT39" s="77"/>
      <c r="IKW39" s="74"/>
      <c r="IKX39" s="77"/>
      <c r="ILA39" s="74"/>
      <c r="ILB39" s="77"/>
      <c r="ILE39" s="74"/>
      <c r="ILF39" s="77"/>
      <c r="ILI39" s="74"/>
      <c r="ILJ39" s="77"/>
      <c r="ILM39" s="74"/>
      <c r="ILN39" s="77"/>
      <c r="ILQ39" s="74"/>
      <c r="ILR39" s="77"/>
      <c r="ILU39" s="74"/>
      <c r="ILV39" s="77"/>
      <c r="ILY39" s="74"/>
      <c r="ILZ39" s="77"/>
      <c r="IMC39" s="74"/>
      <c r="IMD39" s="77"/>
      <c r="IMG39" s="74"/>
      <c r="IMH39" s="77"/>
      <c r="IMK39" s="74"/>
      <c r="IML39" s="77"/>
      <c r="IMO39" s="74"/>
      <c r="IMP39" s="77"/>
      <c r="IMS39" s="74"/>
      <c r="IMT39" s="77"/>
      <c r="IMW39" s="74"/>
      <c r="IMX39" s="77"/>
      <c r="INA39" s="74"/>
      <c r="INB39" s="77"/>
      <c r="INE39" s="74"/>
      <c r="INF39" s="77"/>
      <c r="INI39" s="74"/>
      <c r="INJ39" s="77"/>
      <c r="INM39" s="74"/>
      <c r="INN39" s="77"/>
      <c r="INQ39" s="74"/>
      <c r="INR39" s="77"/>
      <c r="INU39" s="74"/>
      <c r="INV39" s="77"/>
      <c r="INY39" s="74"/>
      <c r="INZ39" s="77"/>
      <c r="IOC39" s="74"/>
      <c r="IOD39" s="77"/>
      <c r="IOG39" s="74"/>
      <c r="IOH39" s="77"/>
      <c r="IOK39" s="74"/>
      <c r="IOL39" s="77"/>
      <c r="IOO39" s="74"/>
      <c r="IOP39" s="77"/>
      <c r="IOS39" s="74"/>
      <c r="IOT39" s="77"/>
      <c r="IOW39" s="74"/>
      <c r="IOX39" s="77"/>
      <c r="IPA39" s="74"/>
      <c r="IPB39" s="77"/>
      <c r="IPE39" s="74"/>
      <c r="IPF39" s="77"/>
      <c r="IPI39" s="74"/>
      <c r="IPJ39" s="77"/>
      <c r="IPM39" s="74"/>
      <c r="IPN39" s="77"/>
      <c r="IPQ39" s="74"/>
      <c r="IPR39" s="77"/>
      <c r="IPU39" s="74"/>
      <c r="IPV39" s="77"/>
      <c r="IPY39" s="74"/>
      <c r="IPZ39" s="77"/>
      <c r="IQC39" s="74"/>
      <c r="IQD39" s="77"/>
      <c r="IQG39" s="74"/>
      <c r="IQH39" s="77"/>
      <c r="IQK39" s="74"/>
      <c r="IQL39" s="77"/>
      <c r="IQO39" s="74"/>
      <c r="IQP39" s="77"/>
      <c r="IQS39" s="74"/>
      <c r="IQT39" s="77"/>
      <c r="IQW39" s="74"/>
      <c r="IQX39" s="77"/>
      <c r="IRA39" s="74"/>
      <c r="IRB39" s="77"/>
      <c r="IRE39" s="74"/>
      <c r="IRF39" s="77"/>
      <c r="IRI39" s="74"/>
      <c r="IRJ39" s="77"/>
      <c r="IRM39" s="74"/>
      <c r="IRN39" s="77"/>
      <c r="IRQ39" s="74"/>
      <c r="IRR39" s="77"/>
      <c r="IRU39" s="74"/>
      <c r="IRV39" s="77"/>
      <c r="IRY39" s="74"/>
      <c r="IRZ39" s="77"/>
      <c r="ISC39" s="74"/>
      <c r="ISD39" s="77"/>
      <c r="ISG39" s="74"/>
      <c r="ISH39" s="77"/>
      <c r="ISK39" s="74"/>
      <c r="ISL39" s="77"/>
      <c r="ISO39" s="74"/>
      <c r="ISP39" s="77"/>
      <c r="ISS39" s="74"/>
      <c r="IST39" s="77"/>
      <c r="ISW39" s="74"/>
      <c r="ISX39" s="77"/>
      <c r="ITA39" s="74"/>
      <c r="ITB39" s="77"/>
      <c r="ITE39" s="74"/>
      <c r="ITF39" s="77"/>
      <c r="ITI39" s="74"/>
      <c r="ITJ39" s="77"/>
      <c r="ITM39" s="74"/>
      <c r="ITN39" s="77"/>
      <c r="ITQ39" s="74"/>
      <c r="ITR39" s="77"/>
      <c r="ITU39" s="74"/>
      <c r="ITV39" s="77"/>
      <c r="ITY39" s="74"/>
      <c r="ITZ39" s="77"/>
      <c r="IUC39" s="74"/>
      <c r="IUD39" s="77"/>
      <c r="IUG39" s="74"/>
      <c r="IUH39" s="77"/>
      <c r="IUK39" s="74"/>
      <c r="IUL39" s="77"/>
      <c r="IUO39" s="74"/>
      <c r="IUP39" s="77"/>
      <c r="IUS39" s="74"/>
      <c r="IUT39" s="77"/>
      <c r="IUW39" s="74"/>
      <c r="IUX39" s="77"/>
      <c r="IVA39" s="74"/>
      <c r="IVB39" s="77"/>
      <c r="IVE39" s="74"/>
      <c r="IVF39" s="77"/>
      <c r="IVI39" s="74"/>
      <c r="IVJ39" s="77"/>
      <c r="IVM39" s="74"/>
      <c r="IVN39" s="77"/>
      <c r="IVQ39" s="74"/>
      <c r="IVR39" s="77"/>
      <c r="IVU39" s="74"/>
      <c r="IVV39" s="77"/>
      <c r="IVY39" s="74"/>
      <c r="IVZ39" s="77"/>
      <c r="IWC39" s="74"/>
      <c r="IWD39" s="77"/>
      <c r="IWG39" s="74"/>
      <c r="IWH39" s="77"/>
      <c r="IWK39" s="74"/>
      <c r="IWL39" s="77"/>
      <c r="IWO39" s="74"/>
      <c r="IWP39" s="77"/>
      <c r="IWS39" s="74"/>
      <c r="IWT39" s="77"/>
      <c r="IWW39" s="74"/>
      <c r="IWX39" s="77"/>
      <c r="IXA39" s="74"/>
      <c r="IXB39" s="77"/>
      <c r="IXE39" s="74"/>
      <c r="IXF39" s="77"/>
      <c r="IXI39" s="74"/>
      <c r="IXJ39" s="77"/>
      <c r="IXM39" s="74"/>
      <c r="IXN39" s="77"/>
      <c r="IXQ39" s="74"/>
      <c r="IXR39" s="77"/>
      <c r="IXU39" s="74"/>
      <c r="IXV39" s="77"/>
      <c r="IXY39" s="74"/>
      <c r="IXZ39" s="77"/>
      <c r="IYC39" s="74"/>
      <c r="IYD39" s="77"/>
      <c r="IYG39" s="74"/>
      <c r="IYH39" s="77"/>
      <c r="IYK39" s="74"/>
      <c r="IYL39" s="77"/>
      <c r="IYO39" s="74"/>
      <c r="IYP39" s="77"/>
      <c r="IYS39" s="74"/>
      <c r="IYT39" s="77"/>
      <c r="IYW39" s="74"/>
      <c r="IYX39" s="77"/>
      <c r="IZA39" s="74"/>
      <c r="IZB39" s="77"/>
      <c r="IZE39" s="74"/>
      <c r="IZF39" s="77"/>
      <c r="IZI39" s="74"/>
      <c r="IZJ39" s="77"/>
      <c r="IZM39" s="74"/>
      <c r="IZN39" s="77"/>
      <c r="IZQ39" s="74"/>
      <c r="IZR39" s="77"/>
      <c r="IZU39" s="74"/>
      <c r="IZV39" s="77"/>
      <c r="IZY39" s="74"/>
      <c r="IZZ39" s="77"/>
      <c r="JAC39" s="74"/>
      <c r="JAD39" s="77"/>
      <c r="JAG39" s="74"/>
      <c r="JAH39" s="77"/>
      <c r="JAK39" s="74"/>
      <c r="JAL39" s="77"/>
      <c r="JAO39" s="74"/>
      <c r="JAP39" s="77"/>
      <c r="JAS39" s="74"/>
      <c r="JAT39" s="77"/>
      <c r="JAW39" s="74"/>
      <c r="JAX39" s="77"/>
      <c r="JBA39" s="74"/>
      <c r="JBB39" s="77"/>
      <c r="JBE39" s="74"/>
      <c r="JBF39" s="77"/>
      <c r="JBI39" s="74"/>
      <c r="JBJ39" s="77"/>
      <c r="JBM39" s="74"/>
      <c r="JBN39" s="77"/>
      <c r="JBQ39" s="74"/>
      <c r="JBR39" s="77"/>
      <c r="JBU39" s="74"/>
      <c r="JBV39" s="77"/>
      <c r="JBY39" s="74"/>
      <c r="JBZ39" s="77"/>
      <c r="JCC39" s="74"/>
      <c r="JCD39" s="77"/>
      <c r="JCG39" s="74"/>
      <c r="JCH39" s="77"/>
      <c r="JCK39" s="74"/>
      <c r="JCL39" s="77"/>
      <c r="JCO39" s="74"/>
      <c r="JCP39" s="77"/>
      <c r="JCS39" s="74"/>
      <c r="JCT39" s="77"/>
      <c r="JCW39" s="74"/>
      <c r="JCX39" s="77"/>
      <c r="JDA39" s="74"/>
      <c r="JDB39" s="77"/>
      <c r="JDE39" s="74"/>
      <c r="JDF39" s="77"/>
      <c r="JDI39" s="74"/>
      <c r="JDJ39" s="77"/>
      <c r="JDM39" s="74"/>
      <c r="JDN39" s="77"/>
      <c r="JDQ39" s="74"/>
      <c r="JDR39" s="77"/>
      <c r="JDU39" s="74"/>
      <c r="JDV39" s="77"/>
      <c r="JDY39" s="74"/>
      <c r="JDZ39" s="77"/>
      <c r="JEC39" s="74"/>
      <c r="JED39" s="77"/>
      <c r="JEG39" s="74"/>
      <c r="JEH39" s="77"/>
      <c r="JEK39" s="74"/>
      <c r="JEL39" s="77"/>
      <c r="JEO39" s="74"/>
      <c r="JEP39" s="77"/>
      <c r="JES39" s="74"/>
      <c r="JET39" s="77"/>
      <c r="JEW39" s="74"/>
      <c r="JEX39" s="77"/>
      <c r="JFA39" s="74"/>
      <c r="JFB39" s="77"/>
      <c r="JFE39" s="74"/>
      <c r="JFF39" s="77"/>
      <c r="JFI39" s="74"/>
      <c r="JFJ39" s="77"/>
      <c r="JFM39" s="74"/>
      <c r="JFN39" s="77"/>
      <c r="JFQ39" s="74"/>
      <c r="JFR39" s="77"/>
      <c r="JFU39" s="74"/>
      <c r="JFV39" s="77"/>
      <c r="JFY39" s="74"/>
      <c r="JFZ39" s="77"/>
      <c r="JGC39" s="74"/>
      <c r="JGD39" s="77"/>
      <c r="JGG39" s="74"/>
      <c r="JGH39" s="77"/>
      <c r="JGK39" s="74"/>
      <c r="JGL39" s="77"/>
      <c r="JGO39" s="74"/>
      <c r="JGP39" s="77"/>
      <c r="JGS39" s="74"/>
      <c r="JGT39" s="77"/>
      <c r="JGW39" s="74"/>
      <c r="JGX39" s="77"/>
      <c r="JHA39" s="74"/>
      <c r="JHB39" s="77"/>
      <c r="JHE39" s="74"/>
      <c r="JHF39" s="77"/>
      <c r="JHI39" s="74"/>
      <c r="JHJ39" s="77"/>
      <c r="JHM39" s="74"/>
      <c r="JHN39" s="77"/>
      <c r="JHQ39" s="74"/>
      <c r="JHR39" s="77"/>
      <c r="JHU39" s="74"/>
      <c r="JHV39" s="77"/>
      <c r="JHY39" s="74"/>
      <c r="JHZ39" s="77"/>
      <c r="JIC39" s="74"/>
      <c r="JID39" s="77"/>
      <c r="JIG39" s="74"/>
      <c r="JIH39" s="77"/>
      <c r="JIK39" s="74"/>
      <c r="JIL39" s="77"/>
      <c r="JIO39" s="74"/>
      <c r="JIP39" s="77"/>
      <c r="JIS39" s="74"/>
      <c r="JIT39" s="77"/>
      <c r="JIW39" s="74"/>
      <c r="JIX39" s="77"/>
      <c r="JJA39" s="74"/>
      <c r="JJB39" s="77"/>
      <c r="JJE39" s="74"/>
      <c r="JJF39" s="77"/>
      <c r="JJI39" s="74"/>
      <c r="JJJ39" s="77"/>
      <c r="JJM39" s="74"/>
      <c r="JJN39" s="77"/>
      <c r="JJQ39" s="74"/>
      <c r="JJR39" s="77"/>
      <c r="JJU39" s="74"/>
      <c r="JJV39" s="77"/>
      <c r="JJY39" s="74"/>
      <c r="JJZ39" s="77"/>
      <c r="JKC39" s="74"/>
      <c r="JKD39" s="77"/>
      <c r="JKG39" s="74"/>
      <c r="JKH39" s="77"/>
      <c r="JKK39" s="74"/>
      <c r="JKL39" s="77"/>
      <c r="JKO39" s="74"/>
      <c r="JKP39" s="77"/>
      <c r="JKS39" s="74"/>
      <c r="JKT39" s="77"/>
      <c r="JKW39" s="74"/>
      <c r="JKX39" s="77"/>
      <c r="JLA39" s="74"/>
      <c r="JLB39" s="77"/>
      <c r="JLE39" s="74"/>
      <c r="JLF39" s="77"/>
      <c r="JLI39" s="74"/>
      <c r="JLJ39" s="77"/>
      <c r="JLM39" s="74"/>
      <c r="JLN39" s="77"/>
      <c r="JLQ39" s="74"/>
      <c r="JLR39" s="77"/>
      <c r="JLU39" s="74"/>
      <c r="JLV39" s="77"/>
      <c r="JLY39" s="74"/>
      <c r="JLZ39" s="77"/>
      <c r="JMC39" s="74"/>
      <c r="JMD39" s="77"/>
      <c r="JMG39" s="74"/>
      <c r="JMH39" s="77"/>
      <c r="JMK39" s="74"/>
      <c r="JML39" s="77"/>
      <c r="JMO39" s="74"/>
      <c r="JMP39" s="77"/>
      <c r="JMS39" s="74"/>
      <c r="JMT39" s="77"/>
      <c r="JMW39" s="74"/>
      <c r="JMX39" s="77"/>
      <c r="JNA39" s="74"/>
      <c r="JNB39" s="77"/>
      <c r="JNE39" s="74"/>
      <c r="JNF39" s="77"/>
      <c r="JNI39" s="74"/>
      <c r="JNJ39" s="77"/>
      <c r="JNM39" s="74"/>
      <c r="JNN39" s="77"/>
      <c r="JNQ39" s="74"/>
      <c r="JNR39" s="77"/>
      <c r="JNU39" s="74"/>
      <c r="JNV39" s="77"/>
      <c r="JNY39" s="74"/>
      <c r="JNZ39" s="77"/>
      <c r="JOC39" s="74"/>
      <c r="JOD39" s="77"/>
      <c r="JOG39" s="74"/>
      <c r="JOH39" s="77"/>
      <c r="JOK39" s="74"/>
      <c r="JOL39" s="77"/>
      <c r="JOO39" s="74"/>
      <c r="JOP39" s="77"/>
      <c r="JOS39" s="74"/>
      <c r="JOT39" s="77"/>
      <c r="JOW39" s="74"/>
      <c r="JOX39" s="77"/>
      <c r="JPA39" s="74"/>
      <c r="JPB39" s="77"/>
      <c r="JPE39" s="74"/>
      <c r="JPF39" s="77"/>
      <c r="JPI39" s="74"/>
      <c r="JPJ39" s="77"/>
      <c r="JPM39" s="74"/>
      <c r="JPN39" s="77"/>
      <c r="JPQ39" s="74"/>
      <c r="JPR39" s="77"/>
      <c r="JPU39" s="74"/>
      <c r="JPV39" s="77"/>
      <c r="JPY39" s="74"/>
      <c r="JPZ39" s="77"/>
      <c r="JQC39" s="74"/>
      <c r="JQD39" s="77"/>
      <c r="JQG39" s="74"/>
      <c r="JQH39" s="77"/>
      <c r="JQK39" s="74"/>
      <c r="JQL39" s="77"/>
      <c r="JQO39" s="74"/>
      <c r="JQP39" s="77"/>
      <c r="JQS39" s="74"/>
      <c r="JQT39" s="77"/>
      <c r="JQW39" s="74"/>
      <c r="JQX39" s="77"/>
      <c r="JRA39" s="74"/>
      <c r="JRB39" s="77"/>
      <c r="JRE39" s="74"/>
      <c r="JRF39" s="77"/>
      <c r="JRI39" s="74"/>
      <c r="JRJ39" s="77"/>
      <c r="JRM39" s="74"/>
      <c r="JRN39" s="77"/>
      <c r="JRQ39" s="74"/>
      <c r="JRR39" s="77"/>
      <c r="JRU39" s="74"/>
      <c r="JRV39" s="77"/>
      <c r="JRY39" s="74"/>
      <c r="JRZ39" s="77"/>
      <c r="JSC39" s="74"/>
      <c r="JSD39" s="77"/>
      <c r="JSG39" s="74"/>
      <c r="JSH39" s="77"/>
      <c r="JSK39" s="74"/>
      <c r="JSL39" s="77"/>
      <c r="JSO39" s="74"/>
      <c r="JSP39" s="77"/>
      <c r="JSS39" s="74"/>
      <c r="JST39" s="77"/>
      <c r="JSW39" s="74"/>
      <c r="JSX39" s="77"/>
      <c r="JTA39" s="74"/>
      <c r="JTB39" s="77"/>
      <c r="JTE39" s="74"/>
      <c r="JTF39" s="77"/>
      <c r="JTI39" s="74"/>
      <c r="JTJ39" s="77"/>
      <c r="JTM39" s="74"/>
      <c r="JTN39" s="77"/>
      <c r="JTQ39" s="74"/>
      <c r="JTR39" s="77"/>
      <c r="JTU39" s="74"/>
      <c r="JTV39" s="77"/>
      <c r="JTY39" s="74"/>
      <c r="JTZ39" s="77"/>
      <c r="JUC39" s="74"/>
      <c r="JUD39" s="77"/>
      <c r="JUG39" s="74"/>
      <c r="JUH39" s="77"/>
      <c r="JUK39" s="74"/>
      <c r="JUL39" s="77"/>
      <c r="JUO39" s="74"/>
      <c r="JUP39" s="77"/>
      <c r="JUS39" s="74"/>
      <c r="JUT39" s="77"/>
      <c r="JUW39" s="74"/>
      <c r="JUX39" s="77"/>
      <c r="JVA39" s="74"/>
      <c r="JVB39" s="77"/>
      <c r="JVE39" s="74"/>
      <c r="JVF39" s="77"/>
      <c r="JVI39" s="74"/>
      <c r="JVJ39" s="77"/>
      <c r="JVM39" s="74"/>
      <c r="JVN39" s="77"/>
      <c r="JVQ39" s="74"/>
      <c r="JVR39" s="77"/>
      <c r="JVU39" s="74"/>
      <c r="JVV39" s="77"/>
      <c r="JVY39" s="74"/>
      <c r="JVZ39" s="77"/>
      <c r="JWC39" s="74"/>
      <c r="JWD39" s="77"/>
      <c r="JWG39" s="74"/>
      <c r="JWH39" s="77"/>
      <c r="JWK39" s="74"/>
      <c r="JWL39" s="77"/>
      <c r="JWO39" s="74"/>
      <c r="JWP39" s="77"/>
      <c r="JWS39" s="74"/>
      <c r="JWT39" s="77"/>
      <c r="JWW39" s="74"/>
      <c r="JWX39" s="77"/>
      <c r="JXA39" s="74"/>
      <c r="JXB39" s="77"/>
      <c r="JXE39" s="74"/>
      <c r="JXF39" s="77"/>
      <c r="JXI39" s="74"/>
      <c r="JXJ39" s="77"/>
      <c r="JXM39" s="74"/>
      <c r="JXN39" s="77"/>
      <c r="JXQ39" s="74"/>
      <c r="JXR39" s="77"/>
      <c r="JXU39" s="74"/>
      <c r="JXV39" s="77"/>
      <c r="JXY39" s="74"/>
      <c r="JXZ39" s="77"/>
      <c r="JYC39" s="74"/>
      <c r="JYD39" s="77"/>
      <c r="JYG39" s="74"/>
      <c r="JYH39" s="77"/>
      <c r="JYK39" s="74"/>
      <c r="JYL39" s="77"/>
      <c r="JYO39" s="74"/>
      <c r="JYP39" s="77"/>
      <c r="JYS39" s="74"/>
      <c r="JYT39" s="77"/>
      <c r="JYW39" s="74"/>
      <c r="JYX39" s="77"/>
      <c r="JZA39" s="74"/>
      <c r="JZB39" s="77"/>
      <c r="JZE39" s="74"/>
      <c r="JZF39" s="77"/>
      <c r="JZI39" s="74"/>
      <c r="JZJ39" s="77"/>
      <c r="JZM39" s="74"/>
      <c r="JZN39" s="77"/>
      <c r="JZQ39" s="74"/>
      <c r="JZR39" s="77"/>
      <c r="JZU39" s="74"/>
      <c r="JZV39" s="77"/>
      <c r="JZY39" s="74"/>
      <c r="JZZ39" s="77"/>
      <c r="KAC39" s="74"/>
      <c r="KAD39" s="77"/>
      <c r="KAG39" s="74"/>
      <c r="KAH39" s="77"/>
      <c r="KAK39" s="74"/>
      <c r="KAL39" s="77"/>
      <c r="KAO39" s="74"/>
      <c r="KAP39" s="77"/>
      <c r="KAS39" s="74"/>
      <c r="KAT39" s="77"/>
      <c r="KAW39" s="74"/>
      <c r="KAX39" s="77"/>
      <c r="KBA39" s="74"/>
      <c r="KBB39" s="77"/>
      <c r="KBE39" s="74"/>
      <c r="KBF39" s="77"/>
      <c r="KBI39" s="74"/>
      <c r="KBJ39" s="77"/>
      <c r="KBM39" s="74"/>
      <c r="KBN39" s="77"/>
      <c r="KBQ39" s="74"/>
      <c r="KBR39" s="77"/>
      <c r="KBU39" s="74"/>
      <c r="KBV39" s="77"/>
      <c r="KBY39" s="74"/>
      <c r="KBZ39" s="77"/>
      <c r="KCC39" s="74"/>
      <c r="KCD39" s="77"/>
      <c r="KCG39" s="74"/>
      <c r="KCH39" s="77"/>
      <c r="KCK39" s="74"/>
      <c r="KCL39" s="77"/>
      <c r="KCO39" s="74"/>
      <c r="KCP39" s="77"/>
      <c r="KCS39" s="74"/>
      <c r="KCT39" s="77"/>
      <c r="KCW39" s="74"/>
      <c r="KCX39" s="77"/>
      <c r="KDA39" s="74"/>
      <c r="KDB39" s="77"/>
      <c r="KDE39" s="74"/>
      <c r="KDF39" s="77"/>
      <c r="KDI39" s="74"/>
      <c r="KDJ39" s="77"/>
      <c r="KDM39" s="74"/>
      <c r="KDN39" s="77"/>
      <c r="KDQ39" s="74"/>
      <c r="KDR39" s="77"/>
      <c r="KDU39" s="74"/>
      <c r="KDV39" s="77"/>
      <c r="KDY39" s="74"/>
      <c r="KDZ39" s="77"/>
      <c r="KEC39" s="74"/>
      <c r="KED39" s="77"/>
      <c r="KEG39" s="74"/>
      <c r="KEH39" s="77"/>
      <c r="KEK39" s="74"/>
      <c r="KEL39" s="77"/>
      <c r="KEO39" s="74"/>
      <c r="KEP39" s="77"/>
      <c r="KES39" s="74"/>
      <c r="KET39" s="77"/>
      <c r="KEW39" s="74"/>
      <c r="KEX39" s="77"/>
      <c r="KFA39" s="74"/>
      <c r="KFB39" s="77"/>
      <c r="KFE39" s="74"/>
      <c r="KFF39" s="77"/>
      <c r="KFI39" s="74"/>
      <c r="KFJ39" s="77"/>
      <c r="KFM39" s="74"/>
      <c r="KFN39" s="77"/>
      <c r="KFQ39" s="74"/>
      <c r="KFR39" s="77"/>
      <c r="KFU39" s="74"/>
      <c r="KFV39" s="77"/>
      <c r="KFY39" s="74"/>
      <c r="KFZ39" s="77"/>
      <c r="KGC39" s="74"/>
      <c r="KGD39" s="77"/>
      <c r="KGG39" s="74"/>
      <c r="KGH39" s="77"/>
      <c r="KGK39" s="74"/>
      <c r="KGL39" s="77"/>
      <c r="KGO39" s="74"/>
      <c r="KGP39" s="77"/>
      <c r="KGS39" s="74"/>
      <c r="KGT39" s="77"/>
      <c r="KGW39" s="74"/>
      <c r="KGX39" s="77"/>
      <c r="KHA39" s="74"/>
      <c r="KHB39" s="77"/>
      <c r="KHE39" s="74"/>
      <c r="KHF39" s="77"/>
      <c r="KHI39" s="74"/>
      <c r="KHJ39" s="77"/>
      <c r="KHM39" s="74"/>
      <c r="KHN39" s="77"/>
      <c r="KHQ39" s="74"/>
      <c r="KHR39" s="77"/>
      <c r="KHU39" s="74"/>
      <c r="KHV39" s="77"/>
      <c r="KHY39" s="74"/>
      <c r="KHZ39" s="77"/>
      <c r="KIC39" s="74"/>
      <c r="KID39" s="77"/>
      <c r="KIG39" s="74"/>
      <c r="KIH39" s="77"/>
      <c r="KIK39" s="74"/>
      <c r="KIL39" s="77"/>
      <c r="KIO39" s="74"/>
      <c r="KIP39" s="77"/>
      <c r="KIS39" s="74"/>
      <c r="KIT39" s="77"/>
      <c r="KIW39" s="74"/>
      <c r="KIX39" s="77"/>
      <c r="KJA39" s="74"/>
      <c r="KJB39" s="77"/>
      <c r="KJE39" s="74"/>
      <c r="KJF39" s="77"/>
      <c r="KJI39" s="74"/>
      <c r="KJJ39" s="77"/>
      <c r="KJM39" s="74"/>
      <c r="KJN39" s="77"/>
      <c r="KJQ39" s="74"/>
      <c r="KJR39" s="77"/>
      <c r="KJU39" s="74"/>
      <c r="KJV39" s="77"/>
      <c r="KJY39" s="74"/>
      <c r="KJZ39" s="77"/>
      <c r="KKC39" s="74"/>
      <c r="KKD39" s="77"/>
      <c r="KKG39" s="74"/>
      <c r="KKH39" s="77"/>
      <c r="KKK39" s="74"/>
      <c r="KKL39" s="77"/>
      <c r="KKO39" s="74"/>
      <c r="KKP39" s="77"/>
      <c r="KKS39" s="74"/>
      <c r="KKT39" s="77"/>
      <c r="KKW39" s="74"/>
      <c r="KKX39" s="77"/>
      <c r="KLA39" s="74"/>
      <c r="KLB39" s="77"/>
      <c r="KLE39" s="74"/>
      <c r="KLF39" s="77"/>
      <c r="KLI39" s="74"/>
      <c r="KLJ39" s="77"/>
      <c r="KLM39" s="74"/>
      <c r="KLN39" s="77"/>
      <c r="KLQ39" s="74"/>
      <c r="KLR39" s="77"/>
      <c r="KLU39" s="74"/>
      <c r="KLV39" s="77"/>
      <c r="KLY39" s="74"/>
      <c r="KLZ39" s="77"/>
      <c r="KMC39" s="74"/>
      <c r="KMD39" s="77"/>
      <c r="KMG39" s="74"/>
      <c r="KMH39" s="77"/>
      <c r="KMK39" s="74"/>
      <c r="KML39" s="77"/>
      <c r="KMO39" s="74"/>
      <c r="KMP39" s="77"/>
      <c r="KMS39" s="74"/>
      <c r="KMT39" s="77"/>
      <c r="KMW39" s="74"/>
      <c r="KMX39" s="77"/>
      <c r="KNA39" s="74"/>
      <c r="KNB39" s="77"/>
      <c r="KNE39" s="74"/>
      <c r="KNF39" s="77"/>
      <c r="KNI39" s="74"/>
      <c r="KNJ39" s="77"/>
      <c r="KNM39" s="74"/>
      <c r="KNN39" s="77"/>
      <c r="KNQ39" s="74"/>
      <c r="KNR39" s="77"/>
      <c r="KNU39" s="74"/>
      <c r="KNV39" s="77"/>
      <c r="KNY39" s="74"/>
      <c r="KNZ39" s="77"/>
      <c r="KOC39" s="74"/>
      <c r="KOD39" s="77"/>
      <c r="KOG39" s="74"/>
      <c r="KOH39" s="77"/>
      <c r="KOK39" s="74"/>
      <c r="KOL39" s="77"/>
      <c r="KOO39" s="74"/>
      <c r="KOP39" s="77"/>
      <c r="KOS39" s="74"/>
      <c r="KOT39" s="77"/>
      <c r="KOW39" s="74"/>
      <c r="KOX39" s="77"/>
      <c r="KPA39" s="74"/>
      <c r="KPB39" s="77"/>
      <c r="KPE39" s="74"/>
      <c r="KPF39" s="77"/>
      <c r="KPI39" s="74"/>
      <c r="KPJ39" s="77"/>
      <c r="KPM39" s="74"/>
      <c r="KPN39" s="77"/>
      <c r="KPQ39" s="74"/>
      <c r="KPR39" s="77"/>
      <c r="KPU39" s="74"/>
      <c r="KPV39" s="77"/>
      <c r="KPY39" s="74"/>
      <c r="KPZ39" s="77"/>
      <c r="KQC39" s="74"/>
      <c r="KQD39" s="77"/>
      <c r="KQG39" s="74"/>
      <c r="KQH39" s="77"/>
      <c r="KQK39" s="74"/>
      <c r="KQL39" s="77"/>
      <c r="KQO39" s="74"/>
      <c r="KQP39" s="77"/>
      <c r="KQS39" s="74"/>
      <c r="KQT39" s="77"/>
      <c r="KQW39" s="74"/>
      <c r="KQX39" s="77"/>
      <c r="KRA39" s="74"/>
      <c r="KRB39" s="77"/>
      <c r="KRE39" s="74"/>
      <c r="KRF39" s="77"/>
      <c r="KRI39" s="74"/>
      <c r="KRJ39" s="77"/>
      <c r="KRM39" s="74"/>
      <c r="KRN39" s="77"/>
      <c r="KRQ39" s="74"/>
      <c r="KRR39" s="77"/>
      <c r="KRU39" s="74"/>
      <c r="KRV39" s="77"/>
      <c r="KRY39" s="74"/>
      <c r="KRZ39" s="77"/>
      <c r="KSC39" s="74"/>
      <c r="KSD39" s="77"/>
      <c r="KSG39" s="74"/>
      <c r="KSH39" s="77"/>
      <c r="KSK39" s="74"/>
      <c r="KSL39" s="77"/>
      <c r="KSO39" s="74"/>
      <c r="KSP39" s="77"/>
      <c r="KSS39" s="74"/>
      <c r="KST39" s="77"/>
      <c r="KSW39" s="74"/>
      <c r="KSX39" s="77"/>
      <c r="KTA39" s="74"/>
      <c r="KTB39" s="77"/>
      <c r="KTE39" s="74"/>
      <c r="KTF39" s="77"/>
      <c r="KTI39" s="74"/>
      <c r="KTJ39" s="77"/>
      <c r="KTM39" s="74"/>
      <c r="KTN39" s="77"/>
      <c r="KTQ39" s="74"/>
      <c r="KTR39" s="77"/>
      <c r="KTU39" s="74"/>
      <c r="KTV39" s="77"/>
      <c r="KTY39" s="74"/>
      <c r="KTZ39" s="77"/>
      <c r="KUC39" s="74"/>
      <c r="KUD39" s="77"/>
      <c r="KUG39" s="74"/>
      <c r="KUH39" s="77"/>
      <c r="KUK39" s="74"/>
      <c r="KUL39" s="77"/>
      <c r="KUO39" s="74"/>
      <c r="KUP39" s="77"/>
      <c r="KUS39" s="74"/>
      <c r="KUT39" s="77"/>
      <c r="KUW39" s="74"/>
      <c r="KUX39" s="77"/>
      <c r="KVA39" s="74"/>
      <c r="KVB39" s="77"/>
      <c r="KVE39" s="74"/>
      <c r="KVF39" s="77"/>
      <c r="KVI39" s="74"/>
      <c r="KVJ39" s="77"/>
      <c r="KVM39" s="74"/>
      <c r="KVN39" s="77"/>
      <c r="KVQ39" s="74"/>
      <c r="KVR39" s="77"/>
      <c r="KVU39" s="74"/>
      <c r="KVV39" s="77"/>
      <c r="KVY39" s="74"/>
      <c r="KVZ39" s="77"/>
      <c r="KWC39" s="74"/>
      <c r="KWD39" s="77"/>
      <c r="KWG39" s="74"/>
      <c r="KWH39" s="77"/>
      <c r="KWK39" s="74"/>
      <c r="KWL39" s="77"/>
      <c r="KWO39" s="74"/>
      <c r="KWP39" s="77"/>
      <c r="KWS39" s="74"/>
      <c r="KWT39" s="77"/>
      <c r="KWW39" s="74"/>
      <c r="KWX39" s="77"/>
      <c r="KXA39" s="74"/>
      <c r="KXB39" s="77"/>
      <c r="KXE39" s="74"/>
      <c r="KXF39" s="77"/>
      <c r="KXI39" s="74"/>
      <c r="KXJ39" s="77"/>
      <c r="KXM39" s="74"/>
      <c r="KXN39" s="77"/>
      <c r="KXQ39" s="74"/>
      <c r="KXR39" s="77"/>
      <c r="KXU39" s="74"/>
      <c r="KXV39" s="77"/>
      <c r="KXY39" s="74"/>
      <c r="KXZ39" s="77"/>
      <c r="KYC39" s="74"/>
      <c r="KYD39" s="77"/>
      <c r="KYG39" s="74"/>
      <c r="KYH39" s="77"/>
      <c r="KYK39" s="74"/>
      <c r="KYL39" s="77"/>
      <c r="KYO39" s="74"/>
      <c r="KYP39" s="77"/>
      <c r="KYS39" s="74"/>
      <c r="KYT39" s="77"/>
      <c r="KYW39" s="74"/>
      <c r="KYX39" s="77"/>
      <c r="KZA39" s="74"/>
      <c r="KZB39" s="77"/>
      <c r="KZE39" s="74"/>
      <c r="KZF39" s="77"/>
      <c r="KZI39" s="74"/>
      <c r="KZJ39" s="77"/>
      <c r="KZM39" s="74"/>
      <c r="KZN39" s="77"/>
      <c r="KZQ39" s="74"/>
      <c r="KZR39" s="77"/>
      <c r="KZU39" s="74"/>
      <c r="KZV39" s="77"/>
      <c r="KZY39" s="74"/>
      <c r="KZZ39" s="77"/>
      <c r="LAC39" s="74"/>
      <c r="LAD39" s="77"/>
      <c r="LAG39" s="74"/>
      <c r="LAH39" s="77"/>
      <c r="LAK39" s="74"/>
      <c r="LAL39" s="77"/>
      <c r="LAO39" s="74"/>
      <c r="LAP39" s="77"/>
      <c r="LAS39" s="74"/>
      <c r="LAT39" s="77"/>
      <c r="LAW39" s="74"/>
      <c r="LAX39" s="77"/>
      <c r="LBA39" s="74"/>
      <c r="LBB39" s="77"/>
      <c r="LBE39" s="74"/>
      <c r="LBF39" s="77"/>
      <c r="LBI39" s="74"/>
      <c r="LBJ39" s="77"/>
      <c r="LBM39" s="74"/>
      <c r="LBN39" s="77"/>
      <c r="LBQ39" s="74"/>
      <c r="LBR39" s="77"/>
      <c r="LBU39" s="74"/>
      <c r="LBV39" s="77"/>
      <c r="LBY39" s="74"/>
      <c r="LBZ39" s="77"/>
      <c r="LCC39" s="74"/>
      <c r="LCD39" s="77"/>
      <c r="LCG39" s="74"/>
      <c r="LCH39" s="77"/>
      <c r="LCK39" s="74"/>
      <c r="LCL39" s="77"/>
      <c r="LCO39" s="74"/>
      <c r="LCP39" s="77"/>
      <c r="LCS39" s="74"/>
      <c r="LCT39" s="77"/>
      <c r="LCW39" s="74"/>
      <c r="LCX39" s="77"/>
      <c r="LDA39" s="74"/>
      <c r="LDB39" s="77"/>
      <c r="LDE39" s="74"/>
      <c r="LDF39" s="77"/>
      <c r="LDI39" s="74"/>
      <c r="LDJ39" s="77"/>
      <c r="LDM39" s="74"/>
      <c r="LDN39" s="77"/>
      <c r="LDQ39" s="74"/>
      <c r="LDR39" s="77"/>
      <c r="LDU39" s="74"/>
      <c r="LDV39" s="77"/>
      <c r="LDY39" s="74"/>
      <c r="LDZ39" s="77"/>
      <c r="LEC39" s="74"/>
      <c r="LED39" s="77"/>
      <c r="LEG39" s="74"/>
      <c r="LEH39" s="77"/>
      <c r="LEK39" s="74"/>
      <c r="LEL39" s="77"/>
      <c r="LEO39" s="74"/>
      <c r="LEP39" s="77"/>
      <c r="LES39" s="74"/>
      <c r="LET39" s="77"/>
      <c r="LEW39" s="74"/>
      <c r="LEX39" s="77"/>
      <c r="LFA39" s="74"/>
      <c r="LFB39" s="77"/>
      <c r="LFE39" s="74"/>
      <c r="LFF39" s="77"/>
      <c r="LFI39" s="74"/>
      <c r="LFJ39" s="77"/>
      <c r="LFM39" s="74"/>
      <c r="LFN39" s="77"/>
      <c r="LFQ39" s="74"/>
      <c r="LFR39" s="77"/>
      <c r="LFU39" s="74"/>
      <c r="LFV39" s="77"/>
      <c r="LFY39" s="74"/>
      <c r="LFZ39" s="77"/>
      <c r="LGC39" s="74"/>
      <c r="LGD39" s="77"/>
      <c r="LGG39" s="74"/>
      <c r="LGH39" s="77"/>
      <c r="LGK39" s="74"/>
      <c r="LGL39" s="77"/>
      <c r="LGO39" s="74"/>
      <c r="LGP39" s="77"/>
      <c r="LGS39" s="74"/>
      <c r="LGT39" s="77"/>
      <c r="LGW39" s="74"/>
      <c r="LGX39" s="77"/>
      <c r="LHA39" s="74"/>
      <c r="LHB39" s="77"/>
      <c r="LHE39" s="74"/>
      <c r="LHF39" s="77"/>
      <c r="LHI39" s="74"/>
      <c r="LHJ39" s="77"/>
      <c r="LHM39" s="74"/>
      <c r="LHN39" s="77"/>
      <c r="LHQ39" s="74"/>
      <c r="LHR39" s="77"/>
      <c r="LHU39" s="74"/>
      <c r="LHV39" s="77"/>
      <c r="LHY39" s="74"/>
      <c r="LHZ39" s="77"/>
      <c r="LIC39" s="74"/>
      <c r="LID39" s="77"/>
      <c r="LIG39" s="74"/>
      <c r="LIH39" s="77"/>
      <c r="LIK39" s="74"/>
      <c r="LIL39" s="77"/>
      <c r="LIO39" s="74"/>
      <c r="LIP39" s="77"/>
      <c r="LIS39" s="74"/>
      <c r="LIT39" s="77"/>
      <c r="LIW39" s="74"/>
      <c r="LIX39" s="77"/>
      <c r="LJA39" s="74"/>
      <c r="LJB39" s="77"/>
      <c r="LJE39" s="74"/>
      <c r="LJF39" s="77"/>
      <c r="LJI39" s="74"/>
      <c r="LJJ39" s="77"/>
      <c r="LJM39" s="74"/>
      <c r="LJN39" s="77"/>
      <c r="LJQ39" s="74"/>
      <c r="LJR39" s="77"/>
      <c r="LJU39" s="74"/>
      <c r="LJV39" s="77"/>
      <c r="LJY39" s="74"/>
      <c r="LJZ39" s="77"/>
      <c r="LKC39" s="74"/>
      <c r="LKD39" s="77"/>
      <c r="LKG39" s="74"/>
      <c r="LKH39" s="77"/>
      <c r="LKK39" s="74"/>
      <c r="LKL39" s="77"/>
      <c r="LKO39" s="74"/>
      <c r="LKP39" s="77"/>
      <c r="LKS39" s="74"/>
      <c r="LKT39" s="77"/>
      <c r="LKW39" s="74"/>
      <c r="LKX39" s="77"/>
      <c r="LLA39" s="74"/>
      <c r="LLB39" s="77"/>
      <c r="LLE39" s="74"/>
      <c r="LLF39" s="77"/>
      <c r="LLI39" s="74"/>
      <c r="LLJ39" s="77"/>
      <c r="LLM39" s="74"/>
      <c r="LLN39" s="77"/>
      <c r="LLQ39" s="74"/>
      <c r="LLR39" s="77"/>
      <c r="LLU39" s="74"/>
      <c r="LLV39" s="77"/>
      <c r="LLY39" s="74"/>
      <c r="LLZ39" s="77"/>
      <c r="LMC39" s="74"/>
      <c r="LMD39" s="77"/>
      <c r="LMG39" s="74"/>
      <c r="LMH39" s="77"/>
      <c r="LMK39" s="74"/>
      <c r="LML39" s="77"/>
      <c r="LMO39" s="74"/>
      <c r="LMP39" s="77"/>
      <c r="LMS39" s="74"/>
      <c r="LMT39" s="77"/>
      <c r="LMW39" s="74"/>
      <c r="LMX39" s="77"/>
      <c r="LNA39" s="74"/>
      <c r="LNB39" s="77"/>
      <c r="LNE39" s="74"/>
      <c r="LNF39" s="77"/>
      <c r="LNI39" s="74"/>
      <c r="LNJ39" s="77"/>
      <c r="LNM39" s="74"/>
      <c r="LNN39" s="77"/>
      <c r="LNQ39" s="74"/>
      <c r="LNR39" s="77"/>
      <c r="LNU39" s="74"/>
      <c r="LNV39" s="77"/>
      <c r="LNY39" s="74"/>
      <c r="LNZ39" s="77"/>
      <c r="LOC39" s="74"/>
      <c r="LOD39" s="77"/>
      <c r="LOG39" s="74"/>
      <c r="LOH39" s="77"/>
      <c r="LOK39" s="74"/>
      <c r="LOL39" s="77"/>
      <c r="LOO39" s="74"/>
      <c r="LOP39" s="77"/>
      <c r="LOS39" s="74"/>
      <c r="LOT39" s="77"/>
      <c r="LOW39" s="74"/>
      <c r="LOX39" s="77"/>
      <c r="LPA39" s="74"/>
      <c r="LPB39" s="77"/>
      <c r="LPE39" s="74"/>
      <c r="LPF39" s="77"/>
      <c r="LPI39" s="74"/>
      <c r="LPJ39" s="77"/>
      <c r="LPM39" s="74"/>
      <c r="LPN39" s="77"/>
      <c r="LPQ39" s="74"/>
      <c r="LPR39" s="77"/>
      <c r="LPU39" s="74"/>
      <c r="LPV39" s="77"/>
      <c r="LPY39" s="74"/>
      <c r="LPZ39" s="77"/>
      <c r="LQC39" s="74"/>
      <c r="LQD39" s="77"/>
      <c r="LQG39" s="74"/>
      <c r="LQH39" s="77"/>
      <c r="LQK39" s="74"/>
      <c r="LQL39" s="77"/>
      <c r="LQO39" s="74"/>
      <c r="LQP39" s="77"/>
      <c r="LQS39" s="74"/>
      <c r="LQT39" s="77"/>
      <c r="LQW39" s="74"/>
      <c r="LQX39" s="77"/>
      <c r="LRA39" s="74"/>
      <c r="LRB39" s="77"/>
      <c r="LRE39" s="74"/>
      <c r="LRF39" s="77"/>
      <c r="LRI39" s="74"/>
      <c r="LRJ39" s="77"/>
      <c r="LRM39" s="74"/>
      <c r="LRN39" s="77"/>
      <c r="LRQ39" s="74"/>
      <c r="LRR39" s="77"/>
      <c r="LRU39" s="74"/>
      <c r="LRV39" s="77"/>
      <c r="LRY39" s="74"/>
      <c r="LRZ39" s="77"/>
      <c r="LSC39" s="74"/>
      <c r="LSD39" s="77"/>
      <c r="LSG39" s="74"/>
      <c r="LSH39" s="77"/>
      <c r="LSK39" s="74"/>
      <c r="LSL39" s="77"/>
      <c r="LSO39" s="74"/>
      <c r="LSP39" s="77"/>
      <c r="LSS39" s="74"/>
      <c r="LST39" s="77"/>
      <c r="LSW39" s="74"/>
      <c r="LSX39" s="77"/>
      <c r="LTA39" s="74"/>
      <c r="LTB39" s="77"/>
      <c r="LTE39" s="74"/>
      <c r="LTF39" s="77"/>
      <c r="LTI39" s="74"/>
      <c r="LTJ39" s="77"/>
      <c r="LTM39" s="74"/>
      <c r="LTN39" s="77"/>
      <c r="LTQ39" s="74"/>
      <c r="LTR39" s="77"/>
      <c r="LTU39" s="74"/>
      <c r="LTV39" s="77"/>
      <c r="LTY39" s="74"/>
      <c r="LTZ39" s="77"/>
      <c r="LUC39" s="74"/>
      <c r="LUD39" s="77"/>
      <c r="LUG39" s="74"/>
      <c r="LUH39" s="77"/>
      <c r="LUK39" s="74"/>
      <c r="LUL39" s="77"/>
      <c r="LUO39" s="74"/>
      <c r="LUP39" s="77"/>
      <c r="LUS39" s="74"/>
      <c r="LUT39" s="77"/>
      <c r="LUW39" s="74"/>
      <c r="LUX39" s="77"/>
      <c r="LVA39" s="74"/>
      <c r="LVB39" s="77"/>
      <c r="LVE39" s="74"/>
      <c r="LVF39" s="77"/>
      <c r="LVI39" s="74"/>
      <c r="LVJ39" s="77"/>
      <c r="LVM39" s="74"/>
      <c r="LVN39" s="77"/>
      <c r="LVQ39" s="74"/>
      <c r="LVR39" s="77"/>
      <c r="LVU39" s="74"/>
      <c r="LVV39" s="77"/>
      <c r="LVY39" s="74"/>
      <c r="LVZ39" s="77"/>
      <c r="LWC39" s="74"/>
      <c r="LWD39" s="77"/>
      <c r="LWG39" s="74"/>
      <c r="LWH39" s="77"/>
      <c r="LWK39" s="74"/>
      <c r="LWL39" s="77"/>
      <c r="LWO39" s="74"/>
      <c r="LWP39" s="77"/>
      <c r="LWS39" s="74"/>
      <c r="LWT39" s="77"/>
      <c r="LWW39" s="74"/>
      <c r="LWX39" s="77"/>
      <c r="LXA39" s="74"/>
      <c r="LXB39" s="77"/>
      <c r="LXE39" s="74"/>
      <c r="LXF39" s="77"/>
      <c r="LXI39" s="74"/>
      <c r="LXJ39" s="77"/>
      <c r="LXM39" s="74"/>
      <c r="LXN39" s="77"/>
      <c r="LXQ39" s="74"/>
      <c r="LXR39" s="77"/>
      <c r="LXU39" s="74"/>
      <c r="LXV39" s="77"/>
      <c r="LXY39" s="74"/>
      <c r="LXZ39" s="77"/>
      <c r="LYC39" s="74"/>
      <c r="LYD39" s="77"/>
      <c r="LYG39" s="74"/>
      <c r="LYH39" s="77"/>
      <c r="LYK39" s="74"/>
      <c r="LYL39" s="77"/>
      <c r="LYO39" s="74"/>
      <c r="LYP39" s="77"/>
      <c r="LYS39" s="74"/>
      <c r="LYT39" s="77"/>
      <c r="LYW39" s="74"/>
      <c r="LYX39" s="77"/>
      <c r="LZA39" s="74"/>
      <c r="LZB39" s="77"/>
      <c r="LZE39" s="74"/>
      <c r="LZF39" s="77"/>
      <c r="LZI39" s="74"/>
      <c r="LZJ39" s="77"/>
      <c r="LZM39" s="74"/>
      <c r="LZN39" s="77"/>
      <c r="LZQ39" s="74"/>
      <c r="LZR39" s="77"/>
      <c r="LZU39" s="74"/>
      <c r="LZV39" s="77"/>
      <c r="LZY39" s="74"/>
      <c r="LZZ39" s="77"/>
      <c r="MAC39" s="74"/>
      <c r="MAD39" s="77"/>
      <c r="MAG39" s="74"/>
      <c r="MAH39" s="77"/>
      <c r="MAK39" s="74"/>
      <c r="MAL39" s="77"/>
      <c r="MAO39" s="74"/>
      <c r="MAP39" s="77"/>
      <c r="MAS39" s="74"/>
      <c r="MAT39" s="77"/>
      <c r="MAW39" s="74"/>
      <c r="MAX39" s="77"/>
      <c r="MBA39" s="74"/>
      <c r="MBB39" s="77"/>
      <c r="MBE39" s="74"/>
      <c r="MBF39" s="77"/>
      <c r="MBI39" s="74"/>
      <c r="MBJ39" s="77"/>
      <c r="MBM39" s="74"/>
      <c r="MBN39" s="77"/>
      <c r="MBQ39" s="74"/>
      <c r="MBR39" s="77"/>
      <c r="MBU39" s="74"/>
      <c r="MBV39" s="77"/>
      <c r="MBY39" s="74"/>
      <c r="MBZ39" s="77"/>
      <c r="MCC39" s="74"/>
      <c r="MCD39" s="77"/>
      <c r="MCG39" s="74"/>
      <c r="MCH39" s="77"/>
      <c r="MCK39" s="74"/>
      <c r="MCL39" s="77"/>
      <c r="MCO39" s="74"/>
      <c r="MCP39" s="77"/>
      <c r="MCS39" s="74"/>
      <c r="MCT39" s="77"/>
      <c r="MCW39" s="74"/>
      <c r="MCX39" s="77"/>
      <c r="MDA39" s="74"/>
      <c r="MDB39" s="77"/>
      <c r="MDE39" s="74"/>
      <c r="MDF39" s="77"/>
      <c r="MDI39" s="74"/>
      <c r="MDJ39" s="77"/>
      <c r="MDM39" s="74"/>
      <c r="MDN39" s="77"/>
      <c r="MDQ39" s="74"/>
      <c r="MDR39" s="77"/>
      <c r="MDU39" s="74"/>
      <c r="MDV39" s="77"/>
      <c r="MDY39" s="74"/>
      <c r="MDZ39" s="77"/>
      <c r="MEC39" s="74"/>
      <c r="MED39" s="77"/>
      <c r="MEG39" s="74"/>
      <c r="MEH39" s="77"/>
      <c r="MEK39" s="74"/>
      <c r="MEL39" s="77"/>
      <c r="MEO39" s="74"/>
      <c r="MEP39" s="77"/>
      <c r="MES39" s="74"/>
      <c r="MET39" s="77"/>
      <c r="MEW39" s="74"/>
      <c r="MEX39" s="77"/>
      <c r="MFA39" s="74"/>
      <c r="MFB39" s="77"/>
      <c r="MFE39" s="74"/>
      <c r="MFF39" s="77"/>
      <c r="MFI39" s="74"/>
      <c r="MFJ39" s="77"/>
      <c r="MFM39" s="74"/>
      <c r="MFN39" s="77"/>
      <c r="MFQ39" s="74"/>
      <c r="MFR39" s="77"/>
      <c r="MFU39" s="74"/>
      <c r="MFV39" s="77"/>
      <c r="MFY39" s="74"/>
      <c r="MFZ39" s="77"/>
      <c r="MGC39" s="74"/>
      <c r="MGD39" s="77"/>
      <c r="MGG39" s="74"/>
      <c r="MGH39" s="77"/>
      <c r="MGK39" s="74"/>
      <c r="MGL39" s="77"/>
      <c r="MGO39" s="74"/>
      <c r="MGP39" s="77"/>
      <c r="MGS39" s="74"/>
      <c r="MGT39" s="77"/>
      <c r="MGW39" s="74"/>
      <c r="MGX39" s="77"/>
      <c r="MHA39" s="74"/>
      <c r="MHB39" s="77"/>
      <c r="MHE39" s="74"/>
      <c r="MHF39" s="77"/>
      <c r="MHI39" s="74"/>
      <c r="MHJ39" s="77"/>
      <c r="MHM39" s="74"/>
      <c r="MHN39" s="77"/>
      <c r="MHQ39" s="74"/>
      <c r="MHR39" s="77"/>
      <c r="MHU39" s="74"/>
      <c r="MHV39" s="77"/>
      <c r="MHY39" s="74"/>
      <c r="MHZ39" s="77"/>
      <c r="MIC39" s="74"/>
      <c r="MID39" s="77"/>
      <c r="MIG39" s="74"/>
      <c r="MIH39" s="77"/>
      <c r="MIK39" s="74"/>
      <c r="MIL39" s="77"/>
      <c r="MIO39" s="74"/>
      <c r="MIP39" s="77"/>
      <c r="MIS39" s="74"/>
      <c r="MIT39" s="77"/>
      <c r="MIW39" s="74"/>
      <c r="MIX39" s="77"/>
      <c r="MJA39" s="74"/>
      <c r="MJB39" s="77"/>
      <c r="MJE39" s="74"/>
      <c r="MJF39" s="77"/>
      <c r="MJI39" s="74"/>
      <c r="MJJ39" s="77"/>
      <c r="MJM39" s="74"/>
      <c r="MJN39" s="77"/>
      <c r="MJQ39" s="74"/>
      <c r="MJR39" s="77"/>
      <c r="MJU39" s="74"/>
      <c r="MJV39" s="77"/>
      <c r="MJY39" s="74"/>
      <c r="MJZ39" s="77"/>
      <c r="MKC39" s="74"/>
      <c r="MKD39" s="77"/>
      <c r="MKG39" s="74"/>
      <c r="MKH39" s="77"/>
      <c r="MKK39" s="74"/>
      <c r="MKL39" s="77"/>
      <c r="MKO39" s="74"/>
      <c r="MKP39" s="77"/>
      <c r="MKS39" s="74"/>
      <c r="MKT39" s="77"/>
      <c r="MKW39" s="74"/>
      <c r="MKX39" s="77"/>
      <c r="MLA39" s="74"/>
      <c r="MLB39" s="77"/>
      <c r="MLE39" s="74"/>
      <c r="MLF39" s="77"/>
      <c r="MLI39" s="74"/>
      <c r="MLJ39" s="77"/>
      <c r="MLM39" s="74"/>
      <c r="MLN39" s="77"/>
      <c r="MLQ39" s="74"/>
      <c r="MLR39" s="77"/>
      <c r="MLU39" s="74"/>
      <c r="MLV39" s="77"/>
      <c r="MLY39" s="74"/>
      <c r="MLZ39" s="77"/>
      <c r="MMC39" s="74"/>
      <c r="MMD39" s="77"/>
      <c r="MMG39" s="74"/>
      <c r="MMH39" s="77"/>
      <c r="MMK39" s="74"/>
      <c r="MML39" s="77"/>
      <c r="MMO39" s="74"/>
      <c r="MMP39" s="77"/>
      <c r="MMS39" s="74"/>
      <c r="MMT39" s="77"/>
      <c r="MMW39" s="74"/>
      <c r="MMX39" s="77"/>
      <c r="MNA39" s="74"/>
      <c r="MNB39" s="77"/>
      <c r="MNE39" s="74"/>
      <c r="MNF39" s="77"/>
      <c r="MNI39" s="74"/>
      <c r="MNJ39" s="77"/>
      <c r="MNM39" s="74"/>
      <c r="MNN39" s="77"/>
      <c r="MNQ39" s="74"/>
      <c r="MNR39" s="77"/>
      <c r="MNU39" s="74"/>
      <c r="MNV39" s="77"/>
      <c r="MNY39" s="74"/>
      <c r="MNZ39" s="77"/>
      <c r="MOC39" s="74"/>
      <c r="MOD39" s="77"/>
      <c r="MOG39" s="74"/>
      <c r="MOH39" s="77"/>
      <c r="MOK39" s="74"/>
      <c r="MOL39" s="77"/>
      <c r="MOO39" s="74"/>
      <c r="MOP39" s="77"/>
      <c r="MOS39" s="74"/>
      <c r="MOT39" s="77"/>
      <c r="MOW39" s="74"/>
      <c r="MOX39" s="77"/>
      <c r="MPA39" s="74"/>
      <c r="MPB39" s="77"/>
      <c r="MPE39" s="74"/>
      <c r="MPF39" s="77"/>
      <c r="MPI39" s="74"/>
      <c r="MPJ39" s="77"/>
      <c r="MPM39" s="74"/>
      <c r="MPN39" s="77"/>
      <c r="MPQ39" s="74"/>
      <c r="MPR39" s="77"/>
      <c r="MPU39" s="74"/>
      <c r="MPV39" s="77"/>
      <c r="MPY39" s="74"/>
      <c r="MPZ39" s="77"/>
      <c r="MQC39" s="74"/>
      <c r="MQD39" s="77"/>
      <c r="MQG39" s="74"/>
      <c r="MQH39" s="77"/>
      <c r="MQK39" s="74"/>
      <c r="MQL39" s="77"/>
      <c r="MQO39" s="74"/>
      <c r="MQP39" s="77"/>
      <c r="MQS39" s="74"/>
      <c r="MQT39" s="77"/>
      <c r="MQW39" s="74"/>
      <c r="MQX39" s="77"/>
      <c r="MRA39" s="74"/>
      <c r="MRB39" s="77"/>
      <c r="MRE39" s="74"/>
      <c r="MRF39" s="77"/>
      <c r="MRI39" s="74"/>
      <c r="MRJ39" s="77"/>
      <c r="MRM39" s="74"/>
      <c r="MRN39" s="77"/>
      <c r="MRQ39" s="74"/>
      <c r="MRR39" s="77"/>
      <c r="MRU39" s="74"/>
      <c r="MRV39" s="77"/>
      <c r="MRY39" s="74"/>
      <c r="MRZ39" s="77"/>
      <c r="MSC39" s="74"/>
      <c r="MSD39" s="77"/>
      <c r="MSG39" s="74"/>
      <c r="MSH39" s="77"/>
      <c r="MSK39" s="74"/>
      <c r="MSL39" s="77"/>
      <c r="MSO39" s="74"/>
      <c r="MSP39" s="77"/>
      <c r="MSS39" s="74"/>
      <c r="MST39" s="77"/>
      <c r="MSW39" s="74"/>
      <c r="MSX39" s="77"/>
      <c r="MTA39" s="74"/>
      <c r="MTB39" s="77"/>
      <c r="MTE39" s="74"/>
      <c r="MTF39" s="77"/>
      <c r="MTI39" s="74"/>
      <c r="MTJ39" s="77"/>
      <c r="MTM39" s="74"/>
      <c r="MTN39" s="77"/>
      <c r="MTQ39" s="74"/>
      <c r="MTR39" s="77"/>
      <c r="MTU39" s="74"/>
      <c r="MTV39" s="77"/>
      <c r="MTY39" s="74"/>
      <c r="MTZ39" s="77"/>
      <c r="MUC39" s="74"/>
      <c r="MUD39" s="77"/>
      <c r="MUG39" s="74"/>
      <c r="MUH39" s="77"/>
      <c r="MUK39" s="74"/>
      <c r="MUL39" s="77"/>
      <c r="MUO39" s="74"/>
      <c r="MUP39" s="77"/>
      <c r="MUS39" s="74"/>
      <c r="MUT39" s="77"/>
      <c r="MUW39" s="74"/>
      <c r="MUX39" s="77"/>
      <c r="MVA39" s="74"/>
      <c r="MVB39" s="77"/>
      <c r="MVE39" s="74"/>
      <c r="MVF39" s="77"/>
      <c r="MVI39" s="74"/>
      <c r="MVJ39" s="77"/>
      <c r="MVM39" s="74"/>
      <c r="MVN39" s="77"/>
      <c r="MVQ39" s="74"/>
      <c r="MVR39" s="77"/>
      <c r="MVU39" s="74"/>
      <c r="MVV39" s="77"/>
      <c r="MVY39" s="74"/>
      <c r="MVZ39" s="77"/>
      <c r="MWC39" s="74"/>
      <c r="MWD39" s="77"/>
      <c r="MWG39" s="74"/>
      <c r="MWH39" s="77"/>
      <c r="MWK39" s="74"/>
      <c r="MWL39" s="77"/>
      <c r="MWO39" s="74"/>
      <c r="MWP39" s="77"/>
      <c r="MWS39" s="74"/>
      <c r="MWT39" s="77"/>
      <c r="MWW39" s="74"/>
      <c r="MWX39" s="77"/>
      <c r="MXA39" s="74"/>
      <c r="MXB39" s="77"/>
      <c r="MXE39" s="74"/>
      <c r="MXF39" s="77"/>
      <c r="MXI39" s="74"/>
      <c r="MXJ39" s="77"/>
      <c r="MXM39" s="74"/>
      <c r="MXN39" s="77"/>
      <c r="MXQ39" s="74"/>
      <c r="MXR39" s="77"/>
      <c r="MXU39" s="74"/>
      <c r="MXV39" s="77"/>
      <c r="MXY39" s="74"/>
      <c r="MXZ39" s="77"/>
      <c r="MYC39" s="74"/>
      <c r="MYD39" s="77"/>
      <c r="MYG39" s="74"/>
      <c r="MYH39" s="77"/>
      <c r="MYK39" s="74"/>
      <c r="MYL39" s="77"/>
      <c r="MYO39" s="74"/>
      <c r="MYP39" s="77"/>
      <c r="MYS39" s="74"/>
      <c r="MYT39" s="77"/>
      <c r="MYW39" s="74"/>
      <c r="MYX39" s="77"/>
      <c r="MZA39" s="74"/>
      <c r="MZB39" s="77"/>
      <c r="MZE39" s="74"/>
      <c r="MZF39" s="77"/>
      <c r="MZI39" s="74"/>
      <c r="MZJ39" s="77"/>
      <c r="MZM39" s="74"/>
      <c r="MZN39" s="77"/>
      <c r="MZQ39" s="74"/>
      <c r="MZR39" s="77"/>
      <c r="MZU39" s="74"/>
      <c r="MZV39" s="77"/>
      <c r="MZY39" s="74"/>
      <c r="MZZ39" s="77"/>
      <c r="NAC39" s="74"/>
      <c r="NAD39" s="77"/>
      <c r="NAG39" s="74"/>
      <c r="NAH39" s="77"/>
      <c r="NAK39" s="74"/>
      <c r="NAL39" s="77"/>
      <c r="NAO39" s="74"/>
      <c r="NAP39" s="77"/>
      <c r="NAS39" s="74"/>
      <c r="NAT39" s="77"/>
      <c r="NAW39" s="74"/>
      <c r="NAX39" s="77"/>
      <c r="NBA39" s="74"/>
      <c r="NBB39" s="77"/>
      <c r="NBE39" s="74"/>
      <c r="NBF39" s="77"/>
      <c r="NBI39" s="74"/>
      <c r="NBJ39" s="77"/>
      <c r="NBM39" s="74"/>
      <c r="NBN39" s="77"/>
      <c r="NBQ39" s="74"/>
      <c r="NBR39" s="77"/>
      <c r="NBU39" s="74"/>
      <c r="NBV39" s="77"/>
      <c r="NBY39" s="74"/>
      <c r="NBZ39" s="77"/>
      <c r="NCC39" s="74"/>
      <c r="NCD39" s="77"/>
      <c r="NCG39" s="74"/>
      <c r="NCH39" s="77"/>
      <c r="NCK39" s="74"/>
      <c r="NCL39" s="77"/>
      <c r="NCO39" s="74"/>
      <c r="NCP39" s="77"/>
      <c r="NCS39" s="74"/>
      <c r="NCT39" s="77"/>
      <c r="NCW39" s="74"/>
      <c r="NCX39" s="77"/>
      <c r="NDA39" s="74"/>
      <c r="NDB39" s="77"/>
      <c r="NDE39" s="74"/>
      <c r="NDF39" s="77"/>
      <c r="NDI39" s="74"/>
      <c r="NDJ39" s="77"/>
      <c r="NDM39" s="74"/>
      <c r="NDN39" s="77"/>
      <c r="NDQ39" s="74"/>
      <c r="NDR39" s="77"/>
      <c r="NDU39" s="74"/>
      <c r="NDV39" s="77"/>
      <c r="NDY39" s="74"/>
      <c r="NDZ39" s="77"/>
      <c r="NEC39" s="74"/>
      <c r="NED39" s="77"/>
      <c r="NEG39" s="74"/>
      <c r="NEH39" s="77"/>
      <c r="NEK39" s="74"/>
      <c r="NEL39" s="77"/>
      <c r="NEO39" s="74"/>
      <c r="NEP39" s="77"/>
      <c r="NES39" s="74"/>
      <c r="NET39" s="77"/>
      <c r="NEW39" s="74"/>
      <c r="NEX39" s="77"/>
      <c r="NFA39" s="74"/>
      <c r="NFB39" s="77"/>
      <c r="NFE39" s="74"/>
      <c r="NFF39" s="77"/>
      <c r="NFI39" s="74"/>
      <c r="NFJ39" s="77"/>
      <c r="NFM39" s="74"/>
      <c r="NFN39" s="77"/>
      <c r="NFQ39" s="74"/>
      <c r="NFR39" s="77"/>
      <c r="NFU39" s="74"/>
      <c r="NFV39" s="77"/>
      <c r="NFY39" s="74"/>
      <c r="NFZ39" s="77"/>
      <c r="NGC39" s="74"/>
      <c r="NGD39" s="77"/>
      <c r="NGG39" s="74"/>
      <c r="NGH39" s="77"/>
      <c r="NGK39" s="74"/>
      <c r="NGL39" s="77"/>
      <c r="NGO39" s="74"/>
      <c r="NGP39" s="77"/>
      <c r="NGS39" s="74"/>
      <c r="NGT39" s="77"/>
      <c r="NGW39" s="74"/>
      <c r="NGX39" s="77"/>
      <c r="NHA39" s="74"/>
      <c r="NHB39" s="77"/>
      <c r="NHE39" s="74"/>
      <c r="NHF39" s="77"/>
      <c r="NHI39" s="74"/>
      <c r="NHJ39" s="77"/>
      <c r="NHM39" s="74"/>
      <c r="NHN39" s="77"/>
      <c r="NHQ39" s="74"/>
      <c r="NHR39" s="77"/>
      <c r="NHU39" s="74"/>
      <c r="NHV39" s="77"/>
      <c r="NHY39" s="74"/>
      <c r="NHZ39" s="77"/>
      <c r="NIC39" s="74"/>
      <c r="NID39" s="77"/>
      <c r="NIG39" s="74"/>
      <c r="NIH39" s="77"/>
      <c r="NIK39" s="74"/>
      <c r="NIL39" s="77"/>
      <c r="NIO39" s="74"/>
      <c r="NIP39" s="77"/>
      <c r="NIS39" s="74"/>
      <c r="NIT39" s="77"/>
      <c r="NIW39" s="74"/>
      <c r="NIX39" s="77"/>
      <c r="NJA39" s="74"/>
      <c r="NJB39" s="77"/>
      <c r="NJE39" s="74"/>
      <c r="NJF39" s="77"/>
      <c r="NJI39" s="74"/>
      <c r="NJJ39" s="77"/>
      <c r="NJM39" s="74"/>
      <c r="NJN39" s="77"/>
      <c r="NJQ39" s="74"/>
      <c r="NJR39" s="77"/>
      <c r="NJU39" s="74"/>
      <c r="NJV39" s="77"/>
      <c r="NJY39" s="74"/>
      <c r="NJZ39" s="77"/>
      <c r="NKC39" s="74"/>
      <c r="NKD39" s="77"/>
      <c r="NKG39" s="74"/>
      <c r="NKH39" s="77"/>
      <c r="NKK39" s="74"/>
      <c r="NKL39" s="77"/>
      <c r="NKO39" s="74"/>
      <c r="NKP39" s="77"/>
      <c r="NKS39" s="74"/>
      <c r="NKT39" s="77"/>
      <c r="NKW39" s="74"/>
      <c r="NKX39" s="77"/>
      <c r="NLA39" s="74"/>
      <c r="NLB39" s="77"/>
      <c r="NLE39" s="74"/>
      <c r="NLF39" s="77"/>
      <c r="NLI39" s="74"/>
      <c r="NLJ39" s="77"/>
      <c r="NLM39" s="74"/>
      <c r="NLN39" s="77"/>
      <c r="NLQ39" s="74"/>
      <c r="NLR39" s="77"/>
      <c r="NLU39" s="74"/>
      <c r="NLV39" s="77"/>
      <c r="NLY39" s="74"/>
      <c r="NLZ39" s="77"/>
      <c r="NMC39" s="74"/>
      <c r="NMD39" s="77"/>
      <c r="NMG39" s="74"/>
      <c r="NMH39" s="77"/>
      <c r="NMK39" s="74"/>
      <c r="NML39" s="77"/>
      <c r="NMO39" s="74"/>
      <c r="NMP39" s="77"/>
      <c r="NMS39" s="74"/>
      <c r="NMT39" s="77"/>
      <c r="NMW39" s="74"/>
      <c r="NMX39" s="77"/>
      <c r="NNA39" s="74"/>
      <c r="NNB39" s="77"/>
      <c r="NNE39" s="74"/>
      <c r="NNF39" s="77"/>
      <c r="NNI39" s="74"/>
      <c r="NNJ39" s="77"/>
      <c r="NNM39" s="74"/>
      <c r="NNN39" s="77"/>
      <c r="NNQ39" s="74"/>
      <c r="NNR39" s="77"/>
      <c r="NNU39" s="74"/>
      <c r="NNV39" s="77"/>
      <c r="NNY39" s="74"/>
      <c r="NNZ39" s="77"/>
      <c r="NOC39" s="74"/>
      <c r="NOD39" s="77"/>
      <c r="NOG39" s="74"/>
      <c r="NOH39" s="77"/>
      <c r="NOK39" s="74"/>
      <c r="NOL39" s="77"/>
      <c r="NOO39" s="74"/>
      <c r="NOP39" s="77"/>
      <c r="NOS39" s="74"/>
      <c r="NOT39" s="77"/>
      <c r="NOW39" s="74"/>
      <c r="NOX39" s="77"/>
      <c r="NPA39" s="74"/>
      <c r="NPB39" s="77"/>
      <c r="NPE39" s="74"/>
      <c r="NPF39" s="77"/>
      <c r="NPI39" s="74"/>
      <c r="NPJ39" s="77"/>
      <c r="NPM39" s="74"/>
      <c r="NPN39" s="77"/>
      <c r="NPQ39" s="74"/>
      <c r="NPR39" s="77"/>
      <c r="NPU39" s="74"/>
      <c r="NPV39" s="77"/>
      <c r="NPY39" s="74"/>
      <c r="NPZ39" s="77"/>
      <c r="NQC39" s="74"/>
      <c r="NQD39" s="77"/>
      <c r="NQG39" s="74"/>
      <c r="NQH39" s="77"/>
      <c r="NQK39" s="74"/>
      <c r="NQL39" s="77"/>
      <c r="NQO39" s="74"/>
      <c r="NQP39" s="77"/>
      <c r="NQS39" s="74"/>
      <c r="NQT39" s="77"/>
      <c r="NQW39" s="74"/>
      <c r="NQX39" s="77"/>
      <c r="NRA39" s="74"/>
      <c r="NRB39" s="77"/>
      <c r="NRE39" s="74"/>
      <c r="NRF39" s="77"/>
      <c r="NRI39" s="74"/>
      <c r="NRJ39" s="77"/>
      <c r="NRM39" s="74"/>
      <c r="NRN39" s="77"/>
      <c r="NRQ39" s="74"/>
      <c r="NRR39" s="77"/>
      <c r="NRU39" s="74"/>
      <c r="NRV39" s="77"/>
      <c r="NRY39" s="74"/>
      <c r="NRZ39" s="77"/>
      <c r="NSC39" s="74"/>
      <c r="NSD39" s="77"/>
      <c r="NSG39" s="74"/>
      <c r="NSH39" s="77"/>
      <c r="NSK39" s="74"/>
      <c r="NSL39" s="77"/>
      <c r="NSO39" s="74"/>
      <c r="NSP39" s="77"/>
      <c r="NSS39" s="74"/>
      <c r="NST39" s="77"/>
      <c r="NSW39" s="74"/>
      <c r="NSX39" s="77"/>
      <c r="NTA39" s="74"/>
      <c r="NTB39" s="77"/>
      <c r="NTE39" s="74"/>
      <c r="NTF39" s="77"/>
      <c r="NTI39" s="74"/>
      <c r="NTJ39" s="77"/>
      <c r="NTM39" s="74"/>
      <c r="NTN39" s="77"/>
      <c r="NTQ39" s="74"/>
      <c r="NTR39" s="77"/>
      <c r="NTU39" s="74"/>
      <c r="NTV39" s="77"/>
      <c r="NTY39" s="74"/>
      <c r="NTZ39" s="77"/>
      <c r="NUC39" s="74"/>
      <c r="NUD39" s="77"/>
      <c r="NUG39" s="74"/>
      <c r="NUH39" s="77"/>
      <c r="NUK39" s="74"/>
      <c r="NUL39" s="77"/>
      <c r="NUO39" s="74"/>
      <c r="NUP39" s="77"/>
      <c r="NUS39" s="74"/>
      <c r="NUT39" s="77"/>
      <c r="NUW39" s="74"/>
      <c r="NUX39" s="77"/>
      <c r="NVA39" s="74"/>
      <c r="NVB39" s="77"/>
      <c r="NVE39" s="74"/>
      <c r="NVF39" s="77"/>
      <c r="NVI39" s="74"/>
      <c r="NVJ39" s="77"/>
      <c r="NVM39" s="74"/>
      <c r="NVN39" s="77"/>
      <c r="NVQ39" s="74"/>
      <c r="NVR39" s="77"/>
      <c r="NVU39" s="74"/>
      <c r="NVV39" s="77"/>
      <c r="NVY39" s="74"/>
      <c r="NVZ39" s="77"/>
      <c r="NWC39" s="74"/>
      <c r="NWD39" s="77"/>
      <c r="NWG39" s="74"/>
      <c r="NWH39" s="77"/>
      <c r="NWK39" s="74"/>
      <c r="NWL39" s="77"/>
      <c r="NWO39" s="74"/>
      <c r="NWP39" s="77"/>
      <c r="NWS39" s="74"/>
      <c r="NWT39" s="77"/>
      <c r="NWW39" s="74"/>
      <c r="NWX39" s="77"/>
      <c r="NXA39" s="74"/>
      <c r="NXB39" s="77"/>
      <c r="NXE39" s="74"/>
      <c r="NXF39" s="77"/>
      <c r="NXI39" s="74"/>
      <c r="NXJ39" s="77"/>
      <c r="NXM39" s="74"/>
      <c r="NXN39" s="77"/>
      <c r="NXQ39" s="74"/>
      <c r="NXR39" s="77"/>
      <c r="NXU39" s="74"/>
      <c r="NXV39" s="77"/>
      <c r="NXY39" s="74"/>
      <c r="NXZ39" s="77"/>
      <c r="NYC39" s="74"/>
      <c r="NYD39" s="77"/>
      <c r="NYG39" s="74"/>
      <c r="NYH39" s="77"/>
      <c r="NYK39" s="74"/>
      <c r="NYL39" s="77"/>
      <c r="NYO39" s="74"/>
      <c r="NYP39" s="77"/>
      <c r="NYS39" s="74"/>
      <c r="NYT39" s="77"/>
      <c r="NYW39" s="74"/>
      <c r="NYX39" s="77"/>
      <c r="NZA39" s="74"/>
      <c r="NZB39" s="77"/>
      <c r="NZE39" s="74"/>
      <c r="NZF39" s="77"/>
      <c r="NZI39" s="74"/>
      <c r="NZJ39" s="77"/>
      <c r="NZM39" s="74"/>
      <c r="NZN39" s="77"/>
      <c r="NZQ39" s="74"/>
      <c r="NZR39" s="77"/>
      <c r="NZU39" s="74"/>
      <c r="NZV39" s="77"/>
      <c r="NZY39" s="74"/>
      <c r="NZZ39" s="77"/>
      <c r="OAC39" s="74"/>
      <c r="OAD39" s="77"/>
      <c r="OAG39" s="74"/>
      <c r="OAH39" s="77"/>
      <c r="OAK39" s="74"/>
      <c r="OAL39" s="77"/>
      <c r="OAO39" s="74"/>
      <c r="OAP39" s="77"/>
      <c r="OAS39" s="74"/>
      <c r="OAT39" s="77"/>
      <c r="OAW39" s="74"/>
      <c r="OAX39" s="77"/>
      <c r="OBA39" s="74"/>
      <c r="OBB39" s="77"/>
      <c r="OBE39" s="74"/>
      <c r="OBF39" s="77"/>
      <c r="OBI39" s="74"/>
      <c r="OBJ39" s="77"/>
      <c r="OBM39" s="74"/>
      <c r="OBN39" s="77"/>
      <c r="OBQ39" s="74"/>
      <c r="OBR39" s="77"/>
      <c r="OBU39" s="74"/>
      <c r="OBV39" s="77"/>
      <c r="OBY39" s="74"/>
      <c r="OBZ39" s="77"/>
      <c r="OCC39" s="74"/>
      <c r="OCD39" s="77"/>
      <c r="OCG39" s="74"/>
      <c r="OCH39" s="77"/>
      <c r="OCK39" s="74"/>
      <c r="OCL39" s="77"/>
      <c r="OCO39" s="74"/>
      <c r="OCP39" s="77"/>
      <c r="OCS39" s="74"/>
      <c r="OCT39" s="77"/>
      <c r="OCW39" s="74"/>
      <c r="OCX39" s="77"/>
      <c r="ODA39" s="74"/>
      <c r="ODB39" s="77"/>
      <c r="ODE39" s="74"/>
      <c r="ODF39" s="77"/>
      <c r="ODI39" s="74"/>
      <c r="ODJ39" s="77"/>
      <c r="ODM39" s="74"/>
      <c r="ODN39" s="77"/>
      <c r="ODQ39" s="74"/>
      <c r="ODR39" s="77"/>
      <c r="ODU39" s="74"/>
      <c r="ODV39" s="77"/>
      <c r="ODY39" s="74"/>
      <c r="ODZ39" s="77"/>
      <c r="OEC39" s="74"/>
      <c r="OED39" s="77"/>
      <c r="OEG39" s="74"/>
      <c r="OEH39" s="77"/>
      <c r="OEK39" s="74"/>
      <c r="OEL39" s="77"/>
      <c r="OEO39" s="74"/>
      <c r="OEP39" s="77"/>
      <c r="OES39" s="74"/>
      <c r="OET39" s="77"/>
      <c r="OEW39" s="74"/>
      <c r="OEX39" s="77"/>
      <c r="OFA39" s="74"/>
      <c r="OFB39" s="77"/>
      <c r="OFE39" s="74"/>
      <c r="OFF39" s="77"/>
      <c r="OFI39" s="74"/>
      <c r="OFJ39" s="77"/>
      <c r="OFM39" s="74"/>
      <c r="OFN39" s="77"/>
      <c r="OFQ39" s="74"/>
      <c r="OFR39" s="77"/>
      <c r="OFU39" s="74"/>
      <c r="OFV39" s="77"/>
      <c r="OFY39" s="74"/>
      <c r="OFZ39" s="77"/>
      <c r="OGC39" s="74"/>
      <c r="OGD39" s="77"/>
      <c r="OGG39" s="74"/>
      <c r="OGH39" s="77"/>
      <c r="OGK39" s="74"/>
      <c r="OGL39" s="77"/>
      <c r="OGO39" s="74"/>
      <c r="OGP39" s="77"/>
      <c r="OGS39" s="74"/>
      <c r="OGT39" s="77"/>
      <c r="OGW39" s="74"/>
      <c r="OGX39" s="77"/>
      <c r="OHA39" s="74"/>
      <c r="OHB39" s="77"/>
      <c r="OHE39" s="74"/>
      <c r="OHF39" s="77"/>
      <c r="OHI39" s="74"/>
      <c r="OHJ39" s="77"/>
      <c r="OHM39" s="74"/>
      <c r="OHN39" s="77"/>
      <c r="OHQ39" s="74"/>
      <c r="OHR39" s="77"/>
      <c r="OHU39" s="74"/>
      <c r="OHV39" s="77"/>
      <c r="OHY39" s="74"/>
      <c r="OHZ39" s="77"/>
      <c r="OIC39" s="74"/>
      <c r="OID39" s="77"/>
      <c r="OIG39" s="74"/>
      <c r="OIH39" s="77"/>
      <c r="OIK39" s="74"/>
      <c r="OIL39" s="77"/>
      <c r="OIO39" s="74"/>
      <c r="OIP39" s="77"/>
      <c r="OIS39" s="74"/>
      <c r="OIT39" s="77"/>
      <c r="OIW39" s="74"/>
      <c r="OIX39" s="77"/>
      <c r="OJA39" s="74"/>
      <c r="OJB39" s="77"/>
      <c r="OJE39" s="74"/>
      <c r="OJF39" s="77"/>
      <c r="OJI39" s="74"/>
      <c r="OJJ39" s="77"/>
      <c r="OJM39" s="74"/>
      <c r="OJN39" s="77"/>
      <c r="OJQ39" s="74"/>
      <c r="OJR39" s="77"/>
      <c r="OJU39" s="74"/>
      <c r="OJV39" s="77"/>
      <c r="OJY39" s="74"/>
      <c r="OJZ39" s="77"/>
      <c r="OKC39" s="74"/>
      <c r="OKD39" s="77"/>
      <c r="OKG39" s="74"/>
      <c r="OKH39" s="77"/>
      <c r="OKK39" s="74"/>
      <c r="OKL39" s="77"/>
      <c r="OKO39" s="74"/>
      <c r="OKP39" s="77"/>
      <c r="OKS39" s="74"/>
      <c r="OKT39" s="77"/>
      <c r="OKW39" s="74"/>
      <c r="OKX39" s="77"/>
      <c r="OLA39" s="74"/>
      <c r="OLB39" s="77"/>
      <c r="OLE39" s="74"/>
      <c r="OLF39" s="77"/>
      <c r="OLI39" s="74"/>
      <c r="OLJ39" s="77"/>
      <c r="OLM39" s="74"/>
      <c r="OLN39" s="77"/>
      <c r="OLQ39" s="74"/>
      <c r="OLR39" s="77"/>
      <c r="OLU39" s="74"/>
      <c r="OLV39" s="77"/>
      <c r="OLY39" s="74"/>
      <c r="OLZ39" s="77"/>
      <c r="OMC39" s="74"/>
      <c r="OMD39" s="77"/>
      <c r="OMG39" s="74"/>
      <c r="OMH39" s="77"/>
      <c r="OMK39" s="74"/>
      <c r="OML39" s="77"/>
      <c r="OMO39" s="74"/>
      <c r="OMP39" s="77"/>
      <c r="OMS39" s="74"/>
      <c r="OMT39" s="77"/>
      <c r="OMW39" s="74"/>
      <c r="OMX39" s="77"/>
      <c r="ONA39" s="74"/>
      <c r="ONB39" s="77"/>
      <c r="ONE39" s="74"/>
      <c r="ONF39" s="77"/>
      <c r="ONI39" s="74"/>
      <c r="ONJ39" s="77"/>
      <c r="ONM39" s="74"/>
      <c r="ONN39" s="77"/>
      <c r="ONQ39" s="74"/>
      <c r="ONR39" s="77"/>
      <c r="ONU39" s="74"/>
      <c r="ONV39" s="77"/>
      <c r="ONY39" s="74"/>
      <c r="ONZ39" s="77"/>
      <c r="OOC39" s="74"/>
      <c r="OOD39" s="77"/>
      <c r="OOG39" s="74"/>
      <c r="OOH39" s="77"/>
      <c r="OOK39" s="74"/>
      <c r="OOL39" s="77"/>
      <c r="OOO39" s="74"/>
      <c r="OOP39" s="77"/>
      <c r="OOS39" s="74"/>
      <c r="OOT39" s="77"/>
      <c r="OOW39" s="74"/>
      <c r="OOX39" s="77"/>
      <c r="OPA39" s="74"/>
      <c r="OPB39" s="77"/>
      <c r="OPE39" s="74"/>
      <c r="OPF39" s="77"/>
      <c r="OPI39" s="74"/>
      <c r="OPJ39" s="77"/>
      <c r="OPM39" s="74"/>
      <c r="OPN39" s="77"/>
      <c r="OPQ39" s="74"/>
      <c r="OPR39" s="77"/>
      <c r="OPU39" s="74"/>
      <c r="OPV39" s="77"/>
      <c r="OPY39" s="74"/>
      <c r="OPZ39" s="77"/>
      <c r="OQC39" s="74"/>
      <c r="OQD39" s="77"/>
      <c r="OQG39" s="74"/>
      <c r="OQH39" s="77"/>
      <c r="OQK39" s="74"/>
      <c r="OQL39" s="77"/>
      <c r="OQO39" s="74"/>
      <c r="OQP39" s="77"/>
      <c r="OQS39" s="74"/>
      <c r="OQT39" s="77"/>
      <c r="OQW39" s="74"/>
      <c r="OQX39" s="77"/>
      <c r="ORA39" s="74"/>
      <c r="ORB39" s="77"/>
      <c r="ORE39" s="74"/>
      <c r="ORF39" s="77"/>
      <c r="ORI39" s="74"/>
      <c r="ORJ39" s="77"/>
      <c r="ORM39" s="74"/>
      <c r="ORN39" s="77"/>
      <c r="ORQ39" s="74"/>
      <c r="ORR39" s="77"/>
      <c r="ORU39" s="74"/>
      <c r="ORV39" s="77"/>
      <c r="ORY39" s="74"/>
      <c r="ORZ39" s="77"/>
      <c r="OSC39" s="74"/>
      <c r="OSD39" s="77"/>
      <c r="OSG39" s="74"/>
      <c r="OSH39" s="77"/>
      <c r="OSK39" s="74"/>
      <c r="OSL39" s="77"/>
      <c r="OSO39" s="74"/>
      <c r="OSP39" s="77"/>
      <c r="OSS39" s="74"/>
      <c r="OST39" s="77"/>
      <c r="OSW39" s="74"/>
      <c r="OSX39" s="77"/>
      <c r="OTA39" s="74"/>
      <c r="OTB39" s="77"/>
      <c r="OTE39" s="74"/>
      <c r="OTF39" s="77"/>
      <c r="OTI39" s="74"/>
      <c r="OTJ39" s="77"/>
      <c r="OTM39" s="74"/>
      <c r="OTN39" s="77"/>
      <c r="OTQ39" s="74"/>
      <c r="OTR39" s="77"/>
      <c r="OTU39" s="74"/>
      <c r="OTV39" s="77"/>
      <c r="OTY39" s="74"/>
      <c r="OTZ39" s="77"/>
      <c r="OUC39" s="74"/>
      <c r="OUD39" s="77"/>
      <c r="OUG39" s="74"/>
      <c r="OUH39" s="77"/>
      <c r="OUK39" s="74"/>
      <c r="OUL39" s="77"/>
      <c r="OUO39" s="74"/>
      <c r="OUP39" s="77"/>
      <c r="OUS39" s="74"/>
      <c r="OUT39" s="77"/>
      <c r="OUW39" s="74"/>
      <c r="OUX39" s="77"/>
      <c r="OVA39" s="74"/>
      <c r="OVB39" s="77"/>
      <c r="OVE39" s="74"/>
      <c r="OVF39" s="77"/>
      <c r="OVI39" s="74"/>
      <c r="OVJ39" s="77"/>
      <c r="OVM39" s="74"/>
      <c r="OVN39" s="77"/>
      <c r="OVQ39" s="74"/>
      <c r="OVR39" s="77"/>
      <c r="OVU39" s="74"/>
      <c r="OVV39" s="77"/>
      <c r="OVY39" s="74"/>
      <c r="OVZ39" s="77"/>
      <c r="OWC39" s="74"/>
      <c r="OWD39" s="77"/>
      <c r="OWG39" s="74"/>
      <c r="OWH39" s="77"/>
      <c r="OWK39" s="74"/>
      <c r="OWL39" s="77"/>
      <c r="OWO39" s="74"/>
      <c r="OWP39" s="77"/>
      <c r="OWS39" s="74"/>
      <c r="OWT39" s="77"/>
      <c r="OWW39" s="74"/>
      <c r="OWX39" s="77"/>
      <c r="OXA39" s="74"/>
      <c r="OXB39" s="77"/>
      <c r="OXE39" s="74"/>
      <c r="OXF39" s="77"/>
      <c r="OXI39" s="74"/>
      <c r="OXJ39" s="77"/>
      <c r="OXM39" s="74"/>
      <c r="OXN39" s="77"/>
      <c r="OXQ39" s="74"/>
      <c r="OXR39" s="77"/>
      <c r="OXU39" s="74"/>
      <c r="OXV39" s="77"/>
      <c r="OXY39" s="74"/>
      <c r="OXZ39" s="77"/>
      <c r="OYC39" s="74"/>
      <c r="OYD39" s="77"/>
      <c r="OYG39" s="74"/>
      <c r="OYH39" s="77"/>
      <c r="OYK39" s="74"/>
      <c r="OYL39" s="77"/>
      <c r="OYO39" s="74"/>
      <c r="OYP39" s="77"/>
      <c r="OYS39" s="74"/>
      <c r="OYT39" s="77"/>
      <c r="OYW39" s="74"/>
      <c r="OYX39" s="77"/>
      <c r="OZA39" s="74"/>
      <c r="OZB39" s="77"/>
      <c r="OZE39" s="74"/>
      <c r="OZF39" s="77"/>
      <c r="OZI39" s="74"/>
      <c r="OZJ39" s="77"/>
      <c r="OZM39" s="74"/>
      <c r="OZN39" s="77"/>
      <c r="OZQ39" s="74"/>
      <c r="OZR39" s="77"/>
      <c r="OZU39" s="74"/>
      <c r="OZV39" s="77"/>
      <c r="OZY39" s="74"/>
      <c r="OZZ39" s="77"/>
      <c r="PAC39" s="74"/>
      <c r="PAD39" s="77"/>
      <c r="PAG39" s="74"/>
      <c r="PAH39" s="77"/>
      <c r="PAK39" s="74"/>
      <c r="PAL39" s="77"/>
      <c r="PAO39" s="74"/>
      <c r="PAP39" s="77"/>
      <c r="PAS39" s="74"/>
      <c r="PAT39" s="77"/>
      <c r="PAW39" s="74"/>
      <c r="PAX39" s="77"/>
      <c r="PBA39" s="74"/>
      <c r="PBB39" s="77"/>
      <c r="PBE39" s="74"/>
      <c r="PBF39" s="77"/>
      <c r="PBI39" s="74"/>
      <c r="PBJ39" s="77"/>
      <c r="PBM39" s="74"/>
      <c r="PBN39" s="77"/>
      <c r="PBQ39" s="74"/>
      <c r="PBR39" s="77"/>
      <c r="PBU39" s="74"/>
      <c r="PBV39" s="77"/>
      <c r="PBY39" s="74"/>
      <c r="PBZ39" s="77"/>
      <c r="PCC39" s="74"/>
      <c r="PCD39" s="77"/>
      <c r="PCG39" s="74"/>
      <c r="PCH39" s="77"/>
      <c r="PCK39" s="74"/>
      <c r="PCL39" s="77"/>
      <c r="PCO39" s="74"/>
      <c r="PCP39" s="77"/>
      <c r="PCS39" s="74"/>
      <c r="PCT39" s="77"/>
      <c r="PCW39" s="74"/>
      <c r="PCX39" s="77"/>
      <c r="PDA39" s="74"/>
      <c r="PDB39" s="77"/>
      <c r="PDE39" s="74"/>
      <c r="PDF39" s="77"/>
      <c r="PDI39" s="74"/>
      <c r="PDJ39" s="77"/>
      <c r="PDM39" s="74"/>
      <c r="PDN39" s="77"/>
      <c r="PDQ39" s="74"/>
      <c r="PDR39" s="77"/>
      <c r="PDU39" s="74"/>
      <c r="PDV39" s="77"/>
      <c r="PDY39" s="74"/>
      <c r="PDZ39" s="77"/>
      <c r="PEC39" s="74"/>
      <c r="PED39" s="77"/>
      <c r="PEG39" s="74"/>
      <c r="PEH39" s="77"/>
      <c r="PEK39" s="74"/>
      <c r="PEL39" s="77"/>
      <c r="PEO39" s="74"/>
      <c r="PEP39" s="77"/>
      <c r="PES39" s="74"/>
      <c r="PET39" s="77"/>
      <c r="PEW39" s="74"/>
      <c r="PEX39" s="77"/>
      <c r="PFA39" s="74"/>
      <c r="PFB39" s="77"/>
      <c r="PFE39" s="74"/>
      <c r="PFF39" s="77"/>
      <c r="PFI39" s="74"/>
      <c r="PFJ39" s="77"/>
      <c r="PFM39" s="74"/>
      <c r="PFN39" s="77"/>
      <c r="PFQ39" s="74"/>
      <c r="PFR39" s="77"/>
      <c r="PFU39" s="74"/>
      <c r="PFV39" s="77"/>
      <c r="PFY39" s="74"/>
      <c r="PFZ39" s="77"/>
      <c r="PGC39" s="74"/>
      <c r="PGD39" s="77"/>
      <c r="PGG39" s="74"/>
      <c r="PGH39" s="77"/>
      <c r="PGK39" s="74"/>
      <c r="PGL39" s="77"/>
      <c r="PGO39" s="74"/>
      <c r="PGP39" s="77"/>
      <c r="PGS39" s="74"/>
      <c r="PGT39" s="77"/>
      <c r="PGW39" s="74"/>
      <c r="PGX39" s="77"/>
      <c r="PHA39" s="74"/>
      <c r="PHB39" s="77"/>
      <c r="PHE39" s="74"/>
      <c r="PHF39" s="77"/>
      <c r="PHI39" s="74"/>
      <c r="PHJ39" s="77"/>
      <c r="PHM39" s="74"/>
      <c r="PHN39" s="77"/>
      <c r="PHQ39" s="74"/>
      <c r="PHR39" s="77"/>
      <c r="PHU39" s="74"/>
      <c r="PHV39" s="77"/>
      <c r="PHY39" s="74"/>
      <c r="PHZ39" s="77"/>
      <c r="PIC39" s="74"/>
      <c r="PID39" s="77"/>
      <c r="PIG39" s="74"/>
      <c r="PIH39" s="77"/>
      <c r="PIK39" s="74"/>
      <c r="PIL39" s="77"/>
      <c r="PIO39" s="74"/>
      <c r="PIP39" s="77"/>
      <c r="PIS39" s="74"/>
      <c r="PIT39" s="77"/>
      <c r="PIW39" s="74"/>
      <c r="PIX39" s="77"/>
      <c r="PJA39" s="74"/>
      <c r="PJB39" s="77"/>
      <c r="PJE39" s="74"/>
      <c r="PJF39" s="77"/>
      <c r="PJI39" s="74"/>
      <c r="PJJ39" s="77"/>
      <c r="PJM39" s="74"/>
      <c r="PJN39" s="77"/>
      <c r="PJQ39" s="74"/>
      <c r="PJR39" s="77"/>
      <c r="PJU39" s="74"/>
      <c r="PJV39" s="77"/>
      <c r="PJY39" s="74"/>
      <c r="PJZ39" s="77"/>
      <c r="PKC39" s="74"/>
      <c r="PKD39" s="77"/>
      <c r="PKG39" s="74"/>
      <c r="PKH39" s="77"/>
      <c r="PKK39" s="74"/>
      <c r="PKL39" s="77"/>
      <c r="PKO39" s="74"/>
      <c r="PKP39" s="77"/>
      <c r="PKS39" s="74"/>
      <c r="PKT39" s="77"/>
      <c r="PKW39" s="74"/>
      <c r="PKX39" s="77"/>
      <c r="PLA39" s="74"/>
      <c r="PLB39" s="77"/>
      <c r="PLE39" s="74"/>
      <c r="PLF39" s="77"/>
      <c r="PLI39" s="74"/>
      <c r="PLJ39" s="77"/>
      <c r="PLM39" s="74"/>
      <c r="PLN39" s="77"/>
      <c r="PLQ39" s="74"/>
      <c r="PLR39" s="77"/>
      <c r="PLU39" s="74"/>
      <c r="PLV39" s="77"/>
      <c r="PLY39" s="74"/>
      <c r="PLZ39" s="77"/>
      <c r="PMC39" s="74"/>
      <c r="PMD39" s="77"/>
      <c r="PMG39" s="74"/>
      <c r="PMH39" s="77"/>
      <c r="PMK39" s="74"/>
      <c r="PML39" s="77"/>
      <c r="PMO39" s="74"/>
      <c r="PMP39" s="77"/>
      <c r="PMS39" s="74"/>
      <c r="PMT39" s="77"/>
      <c r="PMW39" s="74"/>
      <c r="PMX39" s="77"/>
      <c r="PNA39" s="74"/>
      <c r="PNB39" s="77"/>
      <c r="PNE39" s="74"/>
      <c r="PNF39" s="77"/>
      <c r="PNI39" s="74"/>
      <c r="PNJ39" s="77"/>
      <c r="PNM39" s="74"/>
      <c r="PNN39" s="77"/>
      <c r="PNQ39" s="74"/>
      <c r="PNR39" s="77"/>
      <c r="PNU39" s="74"/>
      <c r="PNV39" s="77"/>
      <c r="PNY39" s="74"/>
      <c r="PNZ39" s="77"/>
      <c r="POC39" s="74"/>
      <c r="POD39" s="77"/>
      <c r="POG39" s="74"/>
      <c r="POH39" s="77"/>
      <c r="POK39" s="74"/>
      <c r="POL39" s="77"/>
      <c r="POO39" s="74"/>
      <c r="POP39" s="77"/>
      <c r="POS39" s="74"/>
      <c r="POT39" s="77"/>
      <c r="POW39" s="74"/>
      <c r="POX39" s="77"/>
      <c r="PPA39" s="74"/>
      <c r="PPB39" s="77"/>
      <c r="PPE39" s="74"/>
      <c r="PPF39" s="77"/>
      <c r="PPI39" s="74"/>
      <c r="PPJ39" s="77"/>
      <c r="PPM39" s="74"/>
      <c r="PPN39" s="77"/>
      <c r="PPQ39" s="74"/>
      <c r="PPR39" s="77"/>
      <c r="PPU39" s="74"/>
      <c r="PPV39" s="77"/>
      <c r="PPY39" s="74"/>
      <c r="PPZ39" s="77"/>
      <c r="PQC39" s="74"/>
      <c r="PQD39" s="77"/>
      <c r="PQG39" s="74"/>
      <c r="PQH39" s="77"/>
      <c r="PQK39" s="74"/>
      <c r="PQL39" s="77"/>
      <c r="PQO39" s="74"/>
      <c r="PQP39" s="77"/>
      <c r="PQS39" s="74"/>
      <c r="PQT39" s="77"/>
      <c r="PQW39" s="74"/>
      <c r="PQX39" s="77"/>
      <c r="PRA39" s="74"/>
      <c r="PRB39" s="77"/>
      <c r="PRE39" s="74"/>
      <c r="PRF39" s="77"/>
      <c r="PRI39" s="74"/>
      <c r="PRJ39" s="77"/>
      <c r="PRM39" s="74"/>
      <c r="PRN39" s="77"/>
      <c r="PRQ39" s="74"/>
      <c r="PRR39" s="77"/>
      <c r="PRU39" s="74"/>
      <c r="PRV39" s="77"/>
      <c r="PRY39" s="74"/>
      <c r="PRZ39" s="77"/>
      <c r="PSC39" s="74"/>
      <c r="PSD39" s="77"/>
      <c r="PSG39" s="74"/>
      <c r="PSH39" s="77"/>
      <c r="PSK39" s="74"/>
      <c r="PSL39" s="77"/>
      <c r="PSO39" s="74"/>
      <c r="PSP39" s="77"/>
      <c r="PSS39" s="74"/>
      <c r="PST39" s="77"/>
      <c r="PSW39" s="74"/>
      <c r="PSX39" s="77"/>
      <c r="PTA39" s="74"/>
      <c r="PTB39" s="77"/>
      <c r="PTE39" s="74"/>
      <c r="PTF39" s="77"/>
      <c r="PTI39" s="74"/>
      <c r="PTJ39" s="77"/>
      <c r="PTM39" s="74"/>
      <c r="PTN39" s="77"/>
      <c r="PTQ39" s="74"/>
      <c r="PTR39" s="77"/>
      <c r="PTU39" s="74"/>
      <c r="PTV39" s="77"/>
      <c r="PTY39" s="74"/>
      <c r="PTZ39" s="77"/>
      <c r="PUC39" s="74"/>
      <c r="PUD39" s="77"/>
      <c r="PUG39" s="74"/>
      <c r="PUH39" s="77"/>
      <c r="PUK39" s="74"/>
      <c r="PUL39" s="77"/>
      <c r="PUO39" s="74"/>
      <c r="PUP39" s="77"/>
      <c r="PUS39" s="74"/>
      <c r="PUT39" s="77"/>
      <c r="PUW39" s="74"/>
      <c r="PUX39" s="77"/>
      <c r="PVA39" s="74"/>
      <c r="PVB39" s="77"/>
      <c r="PVE39" s="74"/>
      <c r="PVF39" s="77"/>
      <c r="PVI39" s="74"/>
      <c r="PVJ39" s="77"/>
      <c r="PVM39" s="74"/>
      <c r="PVN39" s="77"/>
      <c r="PVQ39" s="74"/>
      <c r="PVR39" s="77"/>
      <c r="PVU39" s="74"/>
      <c r="PVV39" s="77"/>
      <c r="PVY39" s="74"/>
      <c r="PVZ39" s="77"/>
      <c r="PWC39" s="74"/>
      <c r="PWD39" s="77"/>
      <c r="PWG39" s="74"/>
      <c r="PWH39" s="77"/>
      <c r="PWK39" s="74"/>
      <c r="PWL39" s="77"/>
      <c r="PWO39" s="74"/>
      <c r="PWP39" s="77"/>
      <c r="PWS39" s="74"/>
      <c r="PWT39" s="77"/>
      <c r="PWW39" s="74"/>
      <c r="PWX39" s="77"/>
      <c r="PXA39" s="74"/>
      <c r="PXB39" s="77"/>
      <c r="PXE39" s="74"/>
      <c r="PXF39" s="77"/>
      <c r="PXI39" s="74"/>
      <c r="PXJ39" s="77"/>
      <c r="PXM39" s="74"/>
      <c r="PXN39" s="77"/>
      <c r="PXQ39" s="74"/>
      <c r="PXR39" s="77"/>
      <c r="PXU39" s="74"/>
      <c r="PXV39" s="77"/>
      <c r="PXY39" s="74"/>
      <c r="PXZ39" s="77"/>
      <c r="PYC39" s="74"/>
      <c r="PYD39" s="77"/>
      <c r="PYG39" s="74"/>
      <c r="PYH39" s="77"/>
      <c r="PYK39" s="74"/>
      <c r="PYL39" s="77"/>
      <c r="PYO39" s="74"/>
      <c r="PYP39" s="77"/>
      <c r="PYS39" s="74"/>
      <c r="PYT39" s="77"/>
      <c r="PYW39" s="74"/>
      <c r="PYX39" s="77"/>
      <c r="PZA39" s="74"/>
      <c r="PZB39" s="77"/>
      <c r="PZE39" s="74"/>
      <c r="PZF39" s="77"/>
      <c r="PZI39" s="74"/>
      <c r="PZJ39" s="77"/>
      <c r="PZM39" s="74"/>
      <c r="PZN39" s="77"/>
      <c r="PZQ39" s="74"/>
      <c r="PZR39" s="77"/>
      <c r="PZU39" s="74"/>
      <c r="PZV39" s="77"/>
      <c r="PZY39" s="74"/>
      <c r="PZZ39" s="77"/>
      <c r="QAC39" s="74"/>
      <c r="QAD39" s="77"/>
      <c r="QAG39" s="74"/>
      <c r="QAH39" s="77"/>
      <c r="QAK39" s="74"/>
      <c r="QAL39" s="77"/>
      <c r="QAO39" s="74"/>
      <c r="QAP39" s="77"/>
      <c r="QAS39" s="74"/>
      <c r="QAT39" s="77"/>
      <c r="QAW39" s="74"/>
      <c r="QAX39" s="77"/>
      <c r="QBA39" s="74"/>
      <c r="QBB39" s="77"/>
      <c r="QBE39" s="74"/>
      <c r="QBF39" s="77"/>
      <c r="QBI39" s="74"/>
      <c r="QBJ39" s="77"/>
      <c r="QBM39" s="74"/>
      <c r="QBN39" s="77"/>
      <c r="QBQ39" s="74"/>
      <c r="QBR39" s="77"/>
      <c r="QBU39" s="74"/>
      <c r="QBV39" s="77"/>
      <c r="QBY39" s="74"/>
      <c r="QBZ39" s="77"/>
      <c r="QCC39" s="74"/>
      <c r="QCD39" s="77"/>
      <c r="QCG39" s="74"/>
      <c r="QCH39" s="77"/>
      <c r="QCK39" s="74"/>
      <c r="QCL39" s="77"/>
      <c r="QCO39" s="74"/>
      <c r="QCP39" s="77"/>
      <c r="QCS39" s="74"/>
      <c r="QCT39" s="77"/>
      <c r="QCW39" s="74"/>
      <c r="QCX39" s="77"/>
      <c r="QDA39" s="74"/>
      <c r="QDB39" s="77"/>
      <c r="QDE39" s="74"/>
      <c r="QDF39" s="77"/>
      <c r="QDI39" s="74"/>
      <c r="QDJ39" s="77"/>
      <c r="QDM39" s="74"/>
      <c r="QDN39" s="77"/>
      <c r="QDQ39" s="74"/>
      <c r="QDR39" s="77"/>
      <c r="QDU39" s="74"/>
      <c r="QDV39" s="77"/>
      <c r="QDY39" s="74"/>
      <c r="QDZ39" s="77"/>
      <c r="QEC39" s="74"/>
      <c r="QED39" s="77"/>
      <c r="QEG39" s="74"/>
      <c r="QEH39" s="77"/>
      <c r="QEK39" s="74"/>
      <c r="QEL39" s="77"/>
      <c r="QEO39" s="74"/>
      <c r="QEP39" s="77"/>
      <c r="QES39" s="74"/>
      <c r="QET39" s="77"/>
      <c r="QEW39" s="74"/>
      <c r="QEX39" s="77"/>
      <c r="QFA39" s="74"/>
      <c r="QFB39" s="77"/>
      <c r="QFE39" s="74"/>
      <c r="QFF39" s="77"/>
      <c r="QFI39" s="74"/>
      <c r="QFJ39" s="77"/>
      <c r="QFM39" s="74"/>
      <c r="QFN39" s="77"/>
      <c r="QFQ39" s="74"/>
      <c r="QFR39" s="77"/>
      <c r="QFU39" s="74"/>
      <c r="QFV39" s="77"/>
      <c r="QFY39" s="74"/>
      <c r="QFZ39" s="77"/>
      <c r="QGC39" s="74"/>
      <c r="QGD39" s="77"/>
      <c r="QGG39" s="74"/>
      <c r="QGH39" s="77"/>
      <c r="QGK39" s="74"/>
      <c r="QGL39" s="77"/>
      <c r="QGO39" s="74"/>
      <c r="QGP39" s="77"/>
      <c r="QGS39" s="74"/>
      <c r="QGT39" s="77"/>
      <c r="QGW39" s="74"/>
      <c r="QGX39" s="77"/>
      <c r="QHA39" s="74"/>
      <c r="QHB39" s="77"/>
      <c r="QHE39" s="74"/>
      <c r="QHF39" s="77"/>
      <c r="QHI39" s="74"/>
      <c r="QHJ39" s="77"/>
      <c r="QHM39" s="74"/>
      <c r="QHN39" s="77"/>
      <c r="QHQ39" s="74"/>
      <c r="QHR39" s="77"/>
      <c r="QHU39" s="74"/>
      <c r="QHV39" s="77"/>
      <c r="QHY39" s="74"/>
      <c r="QHZ39" s="77"/>
      <c r="QIC39" s="74"/>
      <c r="QID39" s="77"/>
      <c r="QIG39" s="74"/>
      <c r="QIH39" s="77"/>
      <c r="QIK39" s="74"/>
      <c r="QIL39" s="77"/>
      <c r="QIO39" s="74"/>
      <c r="QIP39" s="77"/>
      <c r="QIS39" s="74"/>
      <c r="QIT39" s="77"/>
      <c r="QIW39" s="74"/>
      <c r="QIX39" s="77"/>
      <c r="QJA39" s="74"/>
      <c r="QJB39" s="77"/>
      <c r="QJE39" s="74"/>
      <c r="QJF39" s="77"/>
      <c r="QJI39" s="74"/>
      <c r="QJJ39" s="77"/>
      <c r="QJM39" s="74"/>
      <c r="QJN39" s="77"/>
      <c r="QJQ39" s="74"/>
      <c r="QJR39" s="77"/>
      <c r="QJU39" s="74"/>
      <c r="QJV39" s="77"/>
      <c r="QJY39" s="74"/>
      <c r="QJZ39" s="77"/>
      <c r="QKC39" s="74"/>
      <c r="QKD39" s="77"/>
      <c r="QKG39" s="74"/>
      <c r="QKH39" s="77"/>
      <c r="QKK39" s="74"/>
      <c r="QKL39" s="77"/>
      <c r="QKO39" s="74"/>
      <c r="QKP39" s="77"/>
      <c r="QKS39" s="74"/>
      <c r="QKT39" s="77"/>
      <c r="QKW39" s="74"/>
      <c r="QKX39" s="77"/>
      <c r="QLA39" s="74"/>
      <c r="QLB39" s="77"/>
      <c r="QLE39" s="74"/>
      <c r="QLF39" s="77"/>
      <c r="QLI39" s="74"/>
      <c r="QLJ39" s="77"/>
      <c r="QLM39" s="74"/>
      <c r="QLN39" s="77"/>
      <c r="QLQ39" s="74"/>
      <c r="QLR39" s="77"/>
      <c r="QLU39" s="74"/>
      <c r="QLV39" s="77"/>
      <c r="QLY39" s="74"/>
      <c r="QLZ39" s="77"/>
      <c r="QMC39" s="74"/>
      <c r="QMD39" s="77"/>
      <c r="QMG39" s="74"/>
      <c r="QMH39" s="77"/>
      <c r="QMK39" s="74"/>
      <c r="QML39" s="77"/>
      <c r="QMO39" s="74"/>
      <c r="QMP39" s="77"/>
      <c r="QMS39" s="74"/>
      <c r="QMT39" s="77"/>
      <c r="QMW39" s="74"/>
      <c r="QMX39" s="77"/>
      <c r="QNA39" s="74"/>
      <c r="QNB39" s="77"/>
      <c r="QNE39" s="74"/>
      <c r="QNF39" s="77"/>
      <c r="QNI39" s="74"/>
      <c r="QNJ39" s="77"/>
      <c r="QNM39" s="74"/>
      <c r="QNN39" s="77"/>
      <c r="QNQ39" s="74"/>
      <c r="QNR39" s="77"/>
      <c r="QNU39" s="74"/>
      <c r="QNV39" s="77"/>
      <c r="QNY39" s="74"/>
      <c r="QNZ39" s="77"/>
      <c r="QOC39" s="74"/>
      <c r="QOD39" s="77"/>
      <c r="QOG39" s="74"/>
      <c r="QOH39" s="77"/>
      <c r="QOK39" s="74"/>
      <c r="QOL39" s="77"/>
      <c r="QOO39" s="74"/>
      <c r="QOP39" s="77"/>
      <c r="QOS39" s="74"/>
      <c r="QOT39" s="77"/>
      <c r="QOW39" s="74"/>
      <c r="QOX39" s="77"/>
      <c r="QPA39" s="74"/>
      <c r="QPB39" s="77"/>
      <c r="QPE39" s="74"/>
      <c r="QPF39" s="77"/>
      <c r="QPI39" s="74"/>
      <c r="QPJ39" s="77"/>
      <c r="QPM39" s="74"/>
      <c r="QPN39" s="77"/>
      <c r="QPQ39" s="74"/>
      <c r="QPR39" s="77"/>
      <c r="QPU39" s="74"/>
      <c r="QPV39" s="77"/>
      <c r="QPY39" s="74"/>
      <c r="QPZ39" s="77"/>
      <c r="QQC39" s="74"/>
      <c r="QQD39" s="77"/>
      <c r="QQG39" s="74"/>
      <c r="QQH39" s="77"/>
      <c r="QQK39" s="74"/>
      <c r="QQL39" s="77"/>
      <c r="QQO39" s="74"/>
      <c r="QQP39" s="77"/>
      <c r="QQS39" s="74"/>
      <c r="QQT39" s="77"/>
      <c r="QQW39" s="74"/>
      <c r="QQX39" s="77"/>
      <c r="QRA39" s="74"/>
      <c r="QRB39" s="77"/>
      <c r="QRE39" s="74"/>
      <c r="QRF39" s="77"/>
      <c r="QRI39" s="74"/>
      <c r="QRJ39" s="77"/>
      <c r="QRM39" s="74"/>
      <c r="QRN39" s="77"/>
      <c r="QRQ39" s="74"/>
      <c r="QRR39" s="77"/>
      <c r="QRU39" s="74"/>
      <c r="QRV39" s="77"/>
      <c r="QRY39" s="74"/>
      <c r="QRZ39" s="77"/>
      <c r="QSC39" s="74"/>
      <c r="QSD39" s="77"/>
      <c r="QSG39" s="74"/>
      <c r="QSH39" s="77"/>
      <c r="QSK39" s="74"/>
      <c r="QSL39" s="77"/>
      <c r="QSO39" s="74"/>
      <c r="QSP39" s="77"/>
      <c r="QSS39" s="74"/>
      <c r="QST39" s="77"/>
      <c r="QSW39" s="74"/>
      <c r="QSX39" s="77"/>
      <c r="QTA39" s="74"/>
      <c r="QTB39" s="77"/>
      <c r="QTE39" s="74"/>
      <c r="QTF39" s="77"/>
      <c r="QTI39" s="74"/>
      <c r="QTJ39" s="77"/>
      <c r="QTM39" s="74"/>
      <c r="QTN39" s="77"/>
      <c r="QTQ39" s="74"/>
      <c r="QTR39" s="77"/>
      <c r="QTU39" s="74"/>
      <c r="QTV39" s="77"/>
      <c r="QTY39" s="74"/>
      <c r="QTZ39" s="77"/>
      <c r="QUC39" s="74"/>
      <c r="QUD39" s="77"/>
      <c r="QUG39" s="74"/>
      <c r="QUH39" s="77"/>
      <c r="QUK39" s="74"/>
      <c r="QUL39" s="77"/>
      <c r="QUO39" s="74"/>
      <c r="QUP39" s="77"/>
      <c r="QUS39" s="74"/>
      <c r="QUT39" s="77"/>
      <c r="QUW39" s="74"/>
      <c r="QUX39" s="77"/>
      <c r="QVA39" s="74"/>
      <c r="QVB39" s="77"/>
      <c r="QVE39" s="74"/>
      <c r="QVF39" s="77"/>
      <c r="QVI39" s="74"/>
      <c r="QVJ39" s="77"/>
      <c r="QVM39" s="74"/>
      <c r="QVN39" s="77"/>
      <c r="QVQ39" s="74"/>
      <c r="QVR39" s="77"/>
      <c r="QVU39" s="74"/>
      <c r="QVV39" s="77"/>
      <c r="QVY39" s="74"/>
      <c r="QVZ39" s="77"/>
      <c r="QWC39" s="74"/>
      <c r="QWD39" s="77"/>
      <c r="QWG39" s="74"/>
      <c r="QWH39" s="77"/>
      <c r="QWK39" s="74"/>
      <c r="QWL39" s="77"/>
      <c r="QWO39" s="74"/>
      <c r="QWP39" s="77"/>
      <c r="QWS39" s="74"/>
      <c r="QWT39" s="77"/>
      <c r="QWW39" s="74"/>
      <c r="QWX39" s="77"/>
      <c r="QXA39" s="74"/>
      <c r="QXB39" s="77"/>
      <c r="QXE39" s="74"/>
      <c r="QXF39" s="77"/>
      <c r="QXI39" s="74"/>
      <c r="QXJ39" s="77"/>
      <c r="QXM39" s="74"/>
      <c r="QXN39" s="77"/>
      <c r="QXQ39" s="74"/>
      <c r="QXR39" s="77"/>
      <c r="QXU39" s="74"/>
      <c r="QXV39" s="77"/>
      <c r="QXY39" s="74"/>
      <c r="QXZ39" s="77"/>
      <c r="QYC39" s="74"/>
      <c r="QYD39" s="77"/>
      <c r="QYG39" s="74"/>
      <c r="QYH39" s="77"/>
      <c r="QYK39" s="74"/>
      <c r="QYL39" s="77"/>
      <c r="QYO39" s="74"/>
      <c r="QYP39" s="77"/>
      <c r="QYS39" s="74"/>
      <c r="QYT39" s="77"/>
      <c r="QYW39" s="74"/>
      <c r="QYX39" s="77"/>
      <c r="QZA39" s="74"/>
      <c r="QZB39" s="77"/>
      <c r="QZE39" s="74"/>
      <c r="QZF39" s="77"/>
      <c r="QZI39" s="74"/>
      <c r="QZJ39" s="77"/>
      <c r="QZM39" s="74"/>
      <c r="QZN39" s="77"/>
      <c r="QZQ39" s="74"/>
      <c r="QZR39" s="77"/>
      <c r="QZU39" s="74"/>
      <c r="QZV39" s="77"/>
      <c r="QZY39" s="74"/>
      <c r="QZZ39" s="77"/>
      <c r="RAC39" s="74"/>
      <c r="RAD39" s="77"/>
      <c r="RAG39" s="74"/>
      <c r="RAH39" s="77"/>
      <c r="RAK39" s="74"/>
      <c r="RAL39" s="77"/>
      <c r="RAO39" s="74"/>
      <c r="RAP39" s="77"/>
      <c r="RAS39" s="74"/>
      <c r="RAT39" s="77"/>
      <c r="RAW39" s="74"/>
      <c r="RAX39" s="77"/>
      <c r="RBA39" s="74"/>
      <c r="RBB39" s="77"/>
      <c r="RBE39" s="74"/>
      <c r="RBF39" s="77"/>
      <c r="RBI39" s="74"/>
      <c r="RBJ39" s="77"/>
      <c r="RBM39" s="74"/>
      <c r="RBN39" s="77"/>
      <c r="RBQ39" s="74"/>
      <c r="RBR39" s="77"/>
      <c r="RBU39" s="74"/>
      <c r="RBV39" s="77"/>
      <c r="RBY39" s="74"/>
      <c r="RBZ39" s="77"/>
      <c r="RCC39" s="74"/>
      <c r="RCD39" s="77"/>
      <c r="RCG39" s="74"/>
      <c r="RCH39" s="77"/>
      <c r="RCK39" s="74"/>
      <c r="RCL39" s="77"/>
      <c r="RCO39" s="74"/>
      <c r="RCP39" s="77"/>
      <c r="RCS39" s="74"/>
      <c r="RCT39" s="77"/>
      <c r="RCW39" s="74"/>
      <c r="RCX39" s="77"/>
      <c r="RDA39" s="74"/>
      <c r="RDB39" s="77"/>
      <c r="RDE39" s="74"/>
      <c r="RDF39" s="77"/>
      <c r="RDI39" s="74"/>
      <c r="RDJ39" s="77"/>
      <c r="RDM39" s="74"/>
      <c r="RDN39" s="77"/>
      <c r="RDQ39" s="74"/>
      <c r="RDR39" s="77"/>
      <c r="RDU39" s="74"/>
      <c r="RDV39" s="77"/>
      <c r="RDY39" s="74"/>
      <c r="RDZ39" s="77"/>
      <c r="REC39" s="74"/>
      <c r="RED39" s="77"/>
      <c r="REG39" s="74"/>
      <c r="REH39" s="77"/>
      <c r="REK39" s="74"/>
      <c r="REL39" s="77"/>
      <c r="REO39" s="74"/>
      <c r="REP39" s="77"/>
      <c r="RES39" s="74"/>
      <c r="RET39" s="77"/>
      <c r="REW39" s="74"/>
      <c r="REX39" s="77"/>
      <c r="RFA39" s="74"/>
      <c r="RFB39" s="77"/>
      <c r="RFE39" s="74"/>
      <c r="RFF39" s="77"/>
      <c r="RFI39" s="74"/>
      <c r="RFJ39" s="77"/>
      <c r="RFM39" s="74"/>
      <c r="RFN39" s="77"/>
      <c r="RFQ39" s="74"/>
      <c r="RFR39" s="77"/>
      <c r="RFU39" s="74"/>
      <c r="RFV39" s="77"/>
      <c r="RFY39" s="74"/>
      <c r="RFZ39" s="77"/>
      <c r="RGC39" s="74"/>
      <c r="RGD39" s="77"/>
      <c r="RGG39" s="74"/>
      <c r="RGH39" s="77"/>
      <c r="RGK39" s="74"/>
      <c r="RGL39" s="77"/>
      <c r="RGO39" s="74"/>
      <c r="RGP39" s="77"/>
      <c r="RGS39" s="74"/>
      <c r="RGT39" s="77"/>
      <c r="RGW39" s="74"/>
      <c r="RGX39" s="77"/>
      <c r="RHA39" s="74"/>
      <c r="RHB39" s="77"/>
      <c r="RHE39" s="74"/>
      <c r="RHF39" s="77"/>
      <c r="RHI39" s="74"/>
      <c r="RHJ39" s="77"/>
      <c r="RHM39" s="74"/>
      <c r="RHN39" s="77"/>
      <c r="RHQ39" s="74"/>
      <c r="RHR39" s="77"/>
      <c r="RHU39" s="74"/>
      <c r="RHV39" s="77"/>
      <c r="RHY39" s="74"/>
      <c r="RHZ39" s="77"/>
      <c r="RIC39" s="74"/>
      <c r="RID39" s="77"/>
      <c r="RIG39" s="74"/>
      <c r="RIH39" s="77"/>
      <c r="RIK39" s="74"/>
      <c r="RIL39" s="77"/>
      <c r="RIO39" s="74"/>
      <c r="RIP39" s="77"/>
      <c r="RIS39" s="74"/>
      <c r="RIT39" s="77"/>
      <c r="RIW39" s="74"/>
      <c r="RIX39" s="77"/>
      <c r="RJA39" s="74"/>
      <c r="RJB39" s="77"/>
      <c r="RJE39" s="74"/>
      <c r="RJF39" s="77"/>
      <c r="RJI39" s="74"/>
      <c r="RJJ39" s="77"/>
      <c r="RJM39" s="74"/>
      <c r="RJN39" s="77"/>
      <c r="RJQ39" s="74"/>
      <c r="RJR39" s="77"/>
      <c r="RJU39" s="74"/>
      <c r="RJV39" s="77"/>
      <c r="RJY39" s="74"/>
      <c r="RJZ39" s="77"/>
      <c r="RKC39" s="74"/>
      <c r="RKD39" s="77"/>
      <c r="RKG39" s="74"/>
      <c r="RKH39" s="77"/>
      <c r="RKK39" s="74"/>
      <c r="RKL39" s="77"/>
      <c r="RKO39" s="74"/>
      <c r="RKP39" s="77"/>
      <c r="RKS39" s="74"/>
      <c r="RKT39" s="77"/>
      <c r="RKW39" s="74"/>
      <c r="RKX39" s="77"/>
      <c r="RLA39" s="74"/>
      <c r="RLB39" s="77"/>
      <c r="RLE39" s="74"/>
      <c r="RLF39" s="77"/>
      <c r="RLI39" s="74"/>
      <c r="RLJ39" s="77"/>
      <c r="RLM39" s="74"/>
      <c r="RLN39" s="77"/>
      <c r="RLQ39" s="74"/>
      <c r="RLR39" s="77"/>
      <c r="RLU39" s="74"/>
      <c r="RLV39" s="77"/>
      <c r="RLY39" s="74"/>
      <c r="RLZ39" s="77"/>
      <c r="RMC39" s="74"/>
      <c r="RMD39" s="77"/>
      <c r="RMG39" s="74"/>
      <c r="RMH39" s="77"/>
      <c r="RMK39" s="74"/>
      <c r="RML39" s="77"/>
      <c r="RMO39" s="74"/>
      <c r="RMP39" s="77"/>
      <c r="RMS39" s="74"/>
      <c r="RMT39" s="77"/>
      <c r="RMW39" s="74"/>
      <c r="RMX39" s="77"/>
      <c r="RNA39" s="74"/>
      <c r="RNB39" s="77"/>
      <c r="RNE39" s="74"/>
      <c r="RNF39" s="77"/>
      <c r="RNI39" s="74"/>
      <c r="RNJ39" s="77"/>
      <c r="RNM39" s="74"/>
      <c r="RNN39" s="77"/>
      <c r="RNQ39" s="74"/>
      <c r="RNR39" s="77"/>
      <c r="RNU39" s="74"/>
      <c r="RNV39" s="77"/>
      <c r="RNY39" s="74"/>
      <c r="RNZ39" s="77"/>
      <c r="ROC39" s="74"/>
      <c r="ROD39" s="77"/>
      <c r="ROG39" s="74"/>
      <c r="ROH39" s="77"/>
      <c r="ROK39" s="74"/>
      <c r="ROL39" s="77"/>
      <c r="ROO39" s="74"/>
      <c r="ROP39" s="77"/>
      <c r="ROS39" s="74"/>
      <c r="ROT39" s="77"/>
      <c r="ROW39" s="74"/>
      <c r="ROX39" s="77"/>
      <c r="RPA39" s="74"/>
      <c r="RPB39" s="77"/>
      <c r="RPE39" s="74"/>
      <c r="RPF39" s="77"/>
      <c r="RPI39" s="74"/>
      <c r="RPJ39" s="77"/>
      <c r="RPM39" s="74"/>
      <c r="RPN39" s="77"/>
      <c r="RPQ39" s="74"/>
      <c r="RPR39" s="77"/>
      <c r="RPU39" s="74"/>
      <c r="RPV39" s="77"/>
      <c r="RPY39" s="74"/>
      <c r="RPZ39" s="77"/>
      <c r="RQC39" s="74"/>
      <c r="RQD39" s="77"/>
      <c r="RQG39" s="74"/>
      <c r="RQH39" s="77"/>
      <c r="RQK39" s="74"/>
      <c r="RQL39" s="77"/>
      <c r="RQO39" s="74"/>
      <c r="RQP39" s="77"/>
      <c r="RQS39" s="74"/>
      <c r="RQT39" s="77"/>
      <c r="RQW39" s="74"/>
      <c r="RQX39" s="77"/>
      <c r="RRA39" s="74"/>
      <c r="RRB39" s="77"/>
      <c r="RRE39" s="74"/>
      <c r="RRF39" s="77"/>
      <c r="RRI39" s="74"/>
      <c r="RRJ39" s="77"/>
      <c r="RRM39" s="74"/>
      <c r="RRN39" s="77"/>
      <c r="RRQ39" s="74"/>
      <c r="RRR39" s="77"/>
      <c r="RRU39" s="74"/>
      <c r="RRV39" s="77"/>
      <c r="RRY39" s="74"/>
      <c r="RRZ39" s="77"/>
      <c r="RSC39" s="74"/>
      <c r="RSD39" s="77"/>
      <c r="RSG39" s="74"/>
      <c r="RSH39" s="77"/>
      <c r="RSK39" s="74"/>
      <c r="RSL39" s="77"/>
      <c r="RSO39" s="74"/>
      <c r="RSP39" s="77"/>
      <c r="RSS39" s="74"/>
      <c r="RST39" s="77"/>
      <c r="RSW39" s="74"/>
      <c r="RSX39" s="77"/>
      <c r="RTA39" s="74"/>
      <c r="RTB39" s="77"/>
      <c r="RTE39" s="74"/>
      <c r="RTF39" s="77"/>
      <c r="RTI39" s="74"/>
      <c r="RTJ39" s="77"/>
      <c r="RTM39" s="74"/>
      <c r="RTN39" s="77"/>
      <c r="RTQ39" s="74"/>
      <c r="RTR39" s="77"/>
      <c r="RTU39" s="74"/>
      <c r="RTV39" s="77"/>
      <c r="RTY39" s="74"/>
      <c r="RTZ39" s="77"/>
      <c r="RUC39" s="74"/>
      <c r="RUD39" s="77"/>
      <c r="RUG39" s="74"/>
      <c r="RUH39" s="77"/>
      <c r="RUK39" s="74"/>
      <c r="RUL39" s="77"/>
      <c r="RUO39" s="74"/>
      <c r="RUP39" s="77"/>
      <c r="RUS39" s="74"/>
      <c r="RUT39" s="77"/>
      <c r="RUW39" s="74"/>
      <c r="RUX39" s="77"/>
      <c r="RVA39" s="74"/>
      <c r="RVB39" s="77"/>
      <c r="RVE39" s="74"/>
      <c r="RVF39" s="77"/>
      <c r="RVI39" s="74"/>
      <c r="RVJ39" s="77"/>
      <c r="RVM39" s="74"/>
      <c r="RVN39" s="77"/>
      <c r="RVQ39" s="74"/>
      <c r="RVR39" s="77"/>
      <c r="RVU39" s="74"/>
      <c r="RVV39" s="77"/>
      <c r="RVY39" s="74"/>
      <c r="RVZ39" s="77"/>
      <c r="RWC39" s="74"/>
      <c r="RWD39" s="77"/>
      <c r="RWG39" s="74"/>
      <c r="RWH39" s="77"/>
      <c r="RWK39" s="74"/>
      <c r="RWL39" s="77"/>
      <c r="RWO39" s="74"/>
      <c r="RWP39" s="77"/>
      <c r="RWS39" s="74"/>
      <c r="RWT39" s="77"/>
      <c r="RWW39" s="74"/>
      <c r="RWX39" s="77"/>
      <c r="RXA39" s="74"/>
      <c r="RXB39" s="77"/>
      <c r="RXE39" s="74"/>
      <c r="RXF39" s="77"/>
      <c r="RXI39" s="74"/>
      <c r="RXJ39" s="77"/>
      <c r="RXM39" s="74"/>
      <c r="RXN39" s="77"/>
      <c r="RXQ39" s="74"/>
      <c r="RXR39" s="77"/>
      <c r="RXU39" s="74"/>
      <c r="RXV39" s="77"/>
      <c r="RXY39" s="74"/>
      <c r="RXZ39" s="77"/>
      <c r="RYC39" s="74"/>
      <c r="RYD39" s="77"/>
      <c r="RYG39" s="74"/>
      <c r="RYH39" s="77"/>
      <c r="RYK39" s="74"/>
      <c r="RYL39" s="77"/>
      <c r="RYO39" s="74"/>
      <c r="RYP39" s="77"/>
      <c r="RYS39" s="74"/>
      <c r="RYT39" s="77"/>
      <c r="RYW39" s="74"/>
      <c r="RYX39" s="77"/>
      <c r="RZA39" s="74"/>
      <c r="RZB39" s="77"/>
      <c r="RZE39" s="74"/>
      <c r="RZF39" s="77"/>
      <c r="RZI39" s="74"/>
      <c r="RZJ39" s="77"/>
      <c r="RZM39" s="74"/>
      <c r="RZN39" s="77"/>
      <c r="RZQ39" s="74"/>
      <c r="RZR39" s="77"/>
      <c r="RZU39" s="74"/>
      <c r="RZV39" s="77"/>
      <c r="RZY39" s="74"/>
      <c r="RZZ39" s="77"/>
      <c r="SAC39" s="74"/>
      <c r="SAD39" s="77"/>
      <c r="SAG39" s="74"/>
      <c r="SAH39" s="77"/>
      <c r="SAK39" s="74"/>
      <c r="SAL39" s="77"/>
      <c r="SAO39" s="74"/>
      <c r="SAP39" s="77"/>
      <c r="SAS39" s="74"/>
      <c r="SAT39" s="77"/>
      <c r="SAW39" s="74"/>
      <c r="SAX39" s="77"/>
      <c r="SBA39" s="74"/>
      <c r="SBB39" s="77"/>
      <c r="SBE39" s="74"/>
      <c r="SBF39" s="77"/>
      <c r="SBI39" s="74"/>
      <c r="SBJ39" s="77"/>
      <c r="SBM39" s="74"/>
      <c r="SBN39" s="77"/>
      <c r="SBQ39" s="74"/>
      <c r="SBR39" s="77"/>
      <c r="SBU39" s="74"/>
      <c r="SBV39" s="77"/>
      <c r="SBY39" s="74"/>
      <c r="SBZ39" s="77"/>
      <c r="SCC39" s="74"/>
      <c r="SCD39" s="77"/>
      <c r="SCG39" s="74"/>
      <c r="SCH39" s="77"/>
      <c r="SCK39" s="74"/>
      <c r="SCL39" s="77"/>
      <c r="SCO39" s="74"/>
      <c r="SCP39" s="77"/>
      <c r="SCS39" s="74"/>
      <c r="SCT39" s="77"/>
      <c r="SCW39" s="74"/>
      <c r="SCX39" s="77"/>
      <c r="SDA39" s="74"/>
      <c r="SDB39" s="77"/>
      <c r="SDE39" s="74"/>
      <c r="SDF39" s="77"/>
      <c r="SDI39" s="74"/>
      <c r="SDJ39" s="77"/>
      <c r="SDM39" s="74"/>
      <c r="SDN39" s="77"/>
      <c r="SDQ39" s="74"/>
      <c r="SDR39" s="77"/>
      <c r="SDU39" s="74"/>
      <c r="SDV39" s="77"/>
      <c r="SDY39" s="74"/>
      <c r="SDZ39" s="77"/>
      <c r="SEC39" s="74"/>
      <c r="SED39" s="77"/>
      <c r="SEG39" s="74"/>
      <c r="SEH39" s="77"/>
      <c r="SEK39" s="74"/>
      <c r="SEL39" s="77"/>
      <c r="SEO39" s="74"/>
      <c r="SEP39" s="77"/>
      <c r="SES39" s="74"/>
      <c r="SET39" s="77"/>
      <c r="SEW39" s="74"/>
      <c r="SEX39" s="77"/>
      <c r="SFA39" s="74"/>
      <c r="SFB39" s="77"/>
      <c r="SFE39" s="74"/>
      <c r="SFF39" s="77"/>
      <c r="SFI39" s="74"/>
      <c r="SFJ39" s="77"/>
      <c r="SFM39" s="74"/>
      <c r="SFN39" s="77"/>
      <c r="SFQ39" s="74"/>
      <c r="SFR39" s="77"/>
      <c r="SFU39" s="74"/>
      <c r="SFV39" s="77"/>
      <c r="SFY39" s="74"/>
      <c r="SFZ39" s="77"/>
      <c r="SGC39" s="74"/>
      <c r="SGD39" s="77"/>
      <c r="SGG39" s="74"/>
      <c r="SGH39" s="77"/>
      <c r="SGK39" s="74"/>
      <c r="SGL39" s="77"/>
      <c r="SGO39" s="74"/>
      <c r="SGP39" s="77"/>
      <c r="SGS39" s="74"/>
      <c r="SGT39" s="77"/>
      <c r="SGW39" s="74"/>
      <c r="SGX39" s="77"/>
      <c r="SHA39" s="74"/>
      <c r="SHB39" s="77"/>
      <c r="SHE39" s="74"/>
      <c r="SHF39" s="77"/>
      <c r="SHI39" s="74"/>
      <c r="SHJ39" s="77"/>
      <c r="SHM39" s="74"/>
      <c r="SHN39" s="77"/>
      <c r="SHQ39" s="74"/>
      <c r="SHR39" s="77"/>
      <c r="SHU39" s="74"/>
      <c r="SHV39" s="77"/>
      <c r="SHY39" s="74"/>
      <c r="SHZ39" s="77"/>
      <c r="SIC39" s="74"/>
      <c r="SID39" s="77"/>
      <c r="SIG39" s="74"/>
      <c r="SIH39" s="77"/>
      <c r="SIK39" s="74"/>
      <c r="SIL39" s="77"/>
      <c r="SIO39" s="74"/>
      <c r="SIP39" s="77"/>
      <c r="SIS39" s="74"/>
      <c r="SIT39" s="77"/>
      <c r="SIW39" s="74"/>
      <c r="SIX39" s="77"/>
      <c r="SJA39" s="74"/>
      <c r="SJB39" s="77"/>
      <c r="SJE39" s="74"/>
      <c r="SJF39" s="77"/>
      <c r="SJI39" s="74"/>
      <c r="SJJ39" s="77"/>
      <c r="SJM39" s="74"/>
      <c r="SJN39" s="77"/>
      <c r="SJQ39" s="74"/>
      <c r="SJR39" s="77"/>
      <c r="SJU39" s="74"/>
      <c r="SJV39" s="77"/>
      <c r="SJY39" s="74"/>
      <c r="SJZ39" s="77"/>
      <c r="SKC39" s="74"/>
      <c r="SKD39" s="77"/>
      <c r="SKG39" s="74"/>
      <c r="SKH39" s="77"/>
      <c r="SKK39" s="74"/>
      <c r="SKL39" s="77"/>
      <c r="SKO39" s="74"/>
      <c r="SKP39" s="77"/>
      <c r="SKS39" s="74"/>
      <c r="SKT39" s="77"/>
      <c r="SKW39" s="74"/>
      <c r="SKX39" s="77"/>
      <c r="SLA39" s="74"/>
      <c r="SLB39" s="77"/>
      <c r="SLE39" s="74"/>
      <c r="SLF39" s="77"/>
      <c r="SLI39" s="74"/>
      <c r="SLJ39" s="77"/>
      <c r="SLM39" s="74"/>
      <c r="SLN39" s="77"/>
      <c r="SLQ39" s="74"/>
      <c r="SLR39" s="77"/>
      <c r="SLU39" s="74"/>
      <c r="SLV39" s="77"/>
      <c r="SLY39" s="74"/>
      <c r="SLZ39" s="77"/>
      <c r="SMC39" s="74"/>
      <c r="SMD39" s="77"/>
      <c r="SMG39" s="74"/>
      <c r="SMH39" s="77"/>
      <c r="SMK39" s="74"/>
      <c r="SML39" s="77"/>
      <c r="SMO39" s="74"/>
      <c r="SMP39" s="77"/>
      <c r="SMS39" s="74"/>
      <c r="SMT39" s="77"/>
      <c r="SMW39" s="74"/>
      <c r="SMX39" s="77"/>
      <c r="SNA39" s="74"/>
      <c r="SNB39" s="77"/>
      <c r="SNE39" s="74"/>
      <c r="SNF39" s="77"/>
      <c r="SNI39" s="74"/>
      <c r="SNJ39" s="77"/>
      <c r="SNM39" s="74"/>
      <c r="SNN39" s="77"/>
      <c r="SNQ39" s="74"/>
      <c r="SNR39" s="77"/>
      <c r="SNU39" s="74"/>
      <c r="SNV39" s="77"/>
      <c r="SNY39" s="74"/>
      <c r="SNZ39" s="77"/>
      <c r="SOC39" s="74"/>
      <c r="SOD39" s="77"/>
      <c r="SOG39" s="74"/>
      <c r="SOH39" s="77"/>
      <c r="SOK39" s="74"/>
      <c r="SOL39" s="77"/>
      <c r="SOO39" s="74"/>
      <c r="SOP39" s="77"/>
      <c r="SOS39" s="74"/>
      <c r="SOT39" s="77"/>
      <c r="SOW39" s="74"/>
      <c r="SOX39" s="77"/>
      <c r="SPA39" s="74"/>
      <c r="SPB39" s="77"/>
      <c r="SPE39" s="74"/>
      <c r="SPF39" s="77"/>
      <c r="SPI39" s="74"/>
      <c r="SPJ39" s="77"/>
      <c r="SPM39" s="74"/>
      <c r="SPN39" s="77"/>
      <c r="SPQ39" s="74"/>
      <c r="SPR39" s="77"/>
      <c r="SPU39" s="74"/>
      <c r="SPV39" s="77"/>
      <c r="SPY39" s="74"/>
      <c r="SPZ39" s="77"/>
      <c r="SQC39" s="74"/>
      <c r="SQD39" s="77"/>
      <c r="SQG39" s="74"/>
      <c r="SQH39" s="77"/>
      <c r="SQK39" s="74"/>
      <c r="SQL39" s="77"/>
      <c r="SQO39" s="74"/>
      <c r="SQP39" s="77"/>
      <c r="SQS39" s="74"/>
      <c r="SQT39" s="77"/>
      <c r="SQW39" s="74"/>
      <c r="SQX39" s="77"/>
      <c r="SRA39" s="74"/>
      <c r="SRB39" s="77"/>
      <c r="SRE39" s="74"/>
      <c r="SRF39" s="77"/>
      <c r="SRI39" s="74"/>
      <c r="SRJ39" s="77"/>
      <c r="SRM39" s="74"/>
      <c r="SRN39" s="77"/>
      <c r="SRQ39" s="74"/>
      <c r="SRR39" s="77"/>
      <c r="SRU39" s="74"/>
      <c r="SRV39" s="77"/>
      <c r="SRY39" s="74"/>
      <c r="SRZ39" s="77"/>
      <c r="SSC39" s="74"/>
      <c r="SSD39" s="77"/>
      <c r="SSG39" s="74"/>
      <c r="SSH39" s="77"/>
      <c r="SSK39" s="74"/>
      <c r="SSL39" s="77"/>
      <c r="SSO39" s="74"/>
      <c r="SSP39" s="77"/>
      <c r="SSS39" s="74"/>
      <c r="SST39" s="77"/>
      <c r="SSW39" s="74"/>
      <c r="SSX39" s="77"/>
      <c r="STA39" s="74"/>
      <c r="STB39" s="77"/>
      <c r="STE39" s="74"/>
      <c r="STF39" s="77"/>
      <c r="STI39" s="74"/>
      <c r="STJ39" s="77"/>
      <c r="STM39" s="74"/>
      <c r="STN39" s="77"/>
      <c r="STQ39" s="74"/>
      <c r="STR39" s="77"/>
      <c r="STU39" s="74"/>
      <c r="STV39" s="77"/>
      <c r="STY39" s="74"/>
      <c r="STZ39" s="77"/>
      <c r="SUC39" s="74"/>
      <c r="SUD39" s="77"/>
      <c r="SUG39" s="74"/>
      <c r="SUH39" s="77"/>
      <c r="SUK39" s="74"/>
      <c r="SUL39" s="77"/>
      <c r="SUO39" s="74"/>
      <c r="SUP39" s="77"/>
      <c r="SUS39" s="74"/>
      <c r="SUT39" s="77"/>
      <c r="SUW39" s="74"/>
      <c r="SUX39" s="77"/>
      <c r="SVA39" s="74"/>
      <c r="SVB39" s="77"/>
      <c r="SVE39" s="74"/>
      <c r="SVF39" s="77"/>
      <c r="SVI39" s="74"/>
      <c r="SVJ39" s="77"/>
      <c r="SVM39" s="74"/>
      <c r="SVN39" s="77"/>
      <c r="SVQ39" s="74"/>
      <c r="SVR39" s="77"/>
      <c r="SVU39" s="74"/>
      <c r="SVV39" s="77"/>
      <c r="SVY39" s="74"/>
      <c r="SVZ39" s="77"/>
      <c r="SWC39" s="74"/>
      <c r="SWD39" s="77"/>
      <c r="SWG39" s="74"/>
      <c r="SWH39" s="77"/>
      <c r="SWK39" s="74"/>
      <c r="SWL39" s="77"/>
      <c r="SWO39" s="74"/>
      <c r="SWP39" s="77"/>
      <c r="SWS39" s="74"/>
      <c r="SWT39" s="77"/>
      <c r="SWW39" s="74"/>
      <c r="SWX39" s="77"/>
      <c r="SXA39" s="74"/>
      <c r="SXB39" s="77"/>
      <c r="SXE39" s="74"/>
      <c r="SXF39" s="77"/>
      <c r="SXI39" s="74"/>
      <c r="SXJ39" s="77"/>
      <c r="SXM39" s="74"/>
      <c r="SXN39" s="77"/>
      <c r="SXQ39" s="74"/>
      <c r="SXR39" s="77"/>
      <c r="SXU39" s="74"/>
      <c r="SXV39" s="77"/>
      <c r="SXY39" s="74"/>
      <c r="SXZ39" s="77"/>
      <c r="SYC39" s="74"/>
      <c r="SYD39" s="77"/>
      <c r="SYG39" s="74"/>
      <c r="SYH39" s="77"/>
      <c r="SYK39" s="74"/>
      <c r="SYL39" s="77"/>
      <c r="SYO39" s="74"/>
      <c r="SYP39" s="77"/>
      <c r="SYS39" s="74"/>
      <c r="SYT39" s="77"/>
      <c r="SYW39" s="74"/>
      <c r="SYX39" s="77"/>
      <c r="SZA39" s="74"/>
      <c r="SZB39" s="77"/>
      <c r="SZE39" s="74"/>
      <c r="SZF39" s="77"/>
      <c r="SZI39" s="74"/>
      <c r="SZJ39" s="77"/>
      <c r="SZM39" s="74"/>
      <c r="SZN39" s="77"/>
      <c r="SZQ39" s="74"/>
      <c r="SZR39" s="77"/>
      <c r="SZU39" s="74"/>
      <c r="SZV39" s="77"/>
      <c r="SZY39" s="74"/>
      <c r="SZZ39" s="77"/>
      <c r="TAC39" s="74"/>
      <c r="TAD39" s="77"/>
      <c r="TAG39" s="74"/>
      <c r="TAH39" s="77"/>
      <c r="TAK39" s="74"/>
      <c r="TAL39" s="77"/>
      <c r="TAO39" s="74"/>
      <c r="TAP39" s="77"/>
      <c r="TAS39" s="74"/>
      <c r="TAT39" s="77"/>
      <c r="TAW39" s="74"/>
      <c r="TAX39" s="77"/>
      <c r="TBA39" s="74"/>
      <c r="TBB39" s="77"/>
      <c r="TBE39" s="74"/>
      <c r="TBF39" s="77"/>
      <c r="TBI39" s="74"/>
      <c r="TBJ39" s="77"/>
      <c r="TBM39" s="74"/>
      <c r="TBN39" s="77"/>
      <c r="TBQ39" s="74"/>
      <c r="TBR39" s="77"/>
      <c r="TBU39" s="74"/>
      <c r="TBV39" s="77"/>
      <c r="TBY39" s="74"/>
      <c r="TBZ39" s="77"/>
      <c r="TCC39" s="74"/>
      <c r="TCD39" s="77"/>
      <c r="TCG39" s="74"/>
      <c r="TCH39" s="77"/>
      <c r="TCK39" s="74"/>
      <c r="TCL39" s="77"/>
      <c r="TCO39" s="74"/>
      <c r="TCP39" s="77"/>
      <c r="TCS39" s="74"/>
      <c r="TCT39" s="77"/>
      <c r="TCW39" s="74"/>
      <c r="TCX39" s="77"/>
      <c r="TDA39" s="74"/>
      <c r="TDB39" s="77"/>
      <c r="TDE39" s="74"/>
      <c r="TDF39" s="77"/>
      <c r="TDI39" s="74"/>
      <c r="TDJ39" s="77"/>
      <c r="TDM39" s="74"/>
      <c r="TDN39" s="77"/>
      <c r="TDQ39" s="74"/>
      <c r="TDR39" s="77"/>
      <c r="TDU39" s="74"/>
      <c r="TDV39" s="77"/>
      <c r="TDY39" s="74"/>
      <c r="TDZ39" s="77"/>
      <c r="TEC39" s="74"/>
      <c r="TED39" s="77"/>
      <c r="TEG39" s="74"/>
      <c r="TEH39" s="77"/>
      <c r="TEK39" s="74"/>
      <c r="TEL39" s="77"/>
      <c r="TEO39" s="74"/>
      <c r="TEP39" s="77"/>
      <c r="TES39" s="74"/>
      <c r="TET39" s="77"/>
      <c r="TEW39" s="74"/>
      <c r="TEX39" s="77"/>
      <c r="TFA39" s="74"/>
      <c r="TFB39" s="77"/>
      <c r="TFE39" s="74"/>
      <c r="TFF39" s="77"/>
      <c r="TFI39" s="74"/>
      <c r="TFJ39" s="77"/>
      <c r="TFM39" s="74"/>
      <c r="TFN39" s="77"/>
      <c r="TFQ39" s="74"/>
      <c r="TFR39" s="77"/>
      <c r="TFU39" s="74"/>
      <c r="TFV39" s="77"/>
      <c r="TFY39" s="74"/>
      <c r="TFZ39" s="77"/>
      <c r="TGC39" s="74"/>
      <c r="TGD39" s="77"/>
      <c r="TGG39" s="74"/>
      <c r="TGH39" s="77"/>
      <c r="TGK39" s="74"/>
      <c r="TGL39" s="77"/>
      <c r="TGO39" s="74"/>
      <c r="TGP39" s="77"/>
      <c r="TGS39" s="74"/>
      <c r="TGT39" s="77"/>
      <c r="TGW39" s="74"/>
      <c r="TGX39" s="77"/>
      <c r="THA39" s="74"/>
      <c r="THB39" s="77"/>
      <c r="THE39" s="74"/>
      <c r="THF39" s="77"/>
      <c r="THI39" s="74"/>
      <c r="THJ39" s="77"/>
      <c r="THM39" s="74"/>
      <c r="THN39" s="77"/>
      <c r="THQ39" s="74"/>
      <c r="THR39" s="77"/>
      <c r="THU39" s="74"/>
      <c r="THV39" s="77"/>
      <c r="THY39" s="74"/>
      <c r="THZ39" s="77"/>
      <c r="TIC39" s="74"/>
      <c r="TID39" s="77"/>
      <c r="TIG39" s="74"/>
      <c r="TIH39" s="77"/>
      <c r="TIK39" s="74"/>
      <c r="TIL39" s="77"/>
      <c r="TIO39" s="74"/>
      <c r="TIP39" s="77"/>
      <c r="TIS39" s="74"/>
      <c r="TIT39" s="77"/>
      <c r="TIW39" s="74"/>
      <c r="TIX39" s="77"/>
      <c r="TJA39" s="74"/>
      <c r="TJB39" s="77"/>
      <c r="TJE39" s="74"/>
      <c r="TJF39" s="77"/>
      <c r="TJI39" s="74"/>
      <c r="TJJ39" s="77"/>
      <c r="TJM39" s="74"/>
      <c r="TJN39" s="77"/>
      <c r="TJQ39" s="74"/>
      <c r="TJR39" s="77"/>
      <c r="TJU39" s="74"/>
      <c r="TJV39" s="77"/>
      <c r="TJY39" s="74"/>
      <c r="TJZ39" s="77"/>
      <c r="TKC39" s="74"/>
      <c r="TKD39" s="77"/>
      <c r="TKG39" s="74"/>
      <c r="TKH39" s="77"/>
      <c r="TKK39" s="74"/>
      <c r="TKL39" s="77"/>
      <c r="TKO39" s="74"/>
      <c r="TKP39" s="77"/>
      <c r="TKS39" s="74"/>
      <c r="TKT39" s="77"/>
      <c r="TKW39" s="74"/>
      <c r="TKX39" s="77"/>
      <c r="TLA39" s="74"/>
      <c r="TLB39" s="77"/>
      <c r="TLE39" s="74"/>
      <c r="TLF39" s="77"/>
      <c r="TLI39" s="74"/>
      <c r="TLJ39" s="77"/>
      <c r="TLM39" s="74"/>
      <c r="TLN39" s="77"/>
      <c r="TLQ39" s="74"/>
      <c r="TLR39" s="77"/>
      <c r="TLU39" s="74"/>
      <c r="TLV39" s="77"/>
      <c r="TLY39" s="74"/>
      <c r="TLZ39" s="77"/>
      <c r="TMC39" s="74"/>
      <c r="TMD39" s="77"/>
      <c r="TMG39" s="74"/>
      <c r="TMH39" s="77"/>
      <c r="TMK39" s="74"/>
      <c r="TML39" s="77"/>
      <c r="TMO39" s="74"/>
      <c r="TMP39" s="77"/>
      <c r="TMS39" s="74"/>
      <c r="TMT39" s="77"/>
      <c r="TMW39" s="74"/>
      <c r="TMX39" s="77"/>
      <c r="TNA39" s="74"/>
      <c r="TNB39" s="77"/>
      <c r="TNE39" s="74"/>
      <c r="TNF39" s="77"/>
      <c r="TNI39" s="74"/>
      <c r="TNJ39" s="77"/>
      <c r="TNM39" s="74"/>
      <c r="TNN39" s="77"/>
      <c r="TNQ39" s="74"/>
      <c r="TNR39" s="77"/>
      <c r="TNU39" s="74"/>
      <c r="TNV39" s="77"/>
      <c r="TNY39" s="74"/>
      <c r="TNZ39" s="77"/>
      <c r="TOC39" s="74"/>
      <c r="TOD39" s="77"/>
      <c r="TOG39" s="74"/>
      <c r="TOH39" s="77"/>
      <c r="TOK39" s="74"/>
      <c r="TOL39" s="77"/>
      <c r="TOO39" s="74"/>
      <c r="TOP39" s="77"/>
      <c r="TOS39" s="74"/>
      <c r="TOT39" s="77"/>
      <c r="TOW39" s="74"/>
      <c r="TOX39" s="77"/>
      <c r="TPA39" s="74"/>
      <c r="TPB39" s="77"/>
      <c r="TPE39" s="74"/>
      <c r="TPF39" s="77"/>
      <c r="TPI39" s="74"/>
      <c r="TPJ39" s="77"/>
      <c r="TPM39" s="74"/>
      <c r="TPN39" s="77"/>
      <c r="TPQ39" s="74"/>
      <c r="TPR39" s="77"/>
      <c r="TPU39" s="74"/>
      <c r="TPV39" s="77"/>
      <c r="TPY39" s="74"/>
      <c r="TPZ39" s="77"/>
      <c r="TQC39" s="74"/>
      <c r="TQD39" s="77"/>
      <c r="TQG39" s="74"/>
      <c r="TQH39" s="77"/>
      <c r="TQK39" s="74"/>
      <c r="TQL39" s="77"/>
      <c r="TQO39" s="74"/>
      <c r="TQP39" s="77"/>
      <c r="TQS39" s="74"/>
      <c r="TQT39" s="77"/>
      <c r="TQW39" s="74"/>
      <c r="TQX39" s="77"/>
      <c r="TRA39" s="74"/>
      <c r="TRB39" s="77"/>
      <c r="TRE39" s="74"/>
      <c r="TRF39" s="77"/>
      <c r="TRI39" s="74"/>
      <c r="TRJ39" s="77"/>
      <c r="TRM39" s="74"/>
      <c r="TRN39" s="77"/>
      <c r="TRQ39" s="74"/>
      <c r="TRR39" s="77"/>
      <c r="TRU39" s="74"/>
      <c r="TRV39" s="77"/>
      <c r="TRY39" s="74"/>
      <c r="TRZ39" s="77"/>
      <c r="TSC39" s="74"/>
      <c r="TSD39" s="77"/>
      <c r="TSG39" s="74"/>
      <c r="TSH39" s="77"/>
      <c r="TSK39" s="74"/>
      <c r="TSL39" s="77"/>
      <c r="TSO39" s="74"/>
      <c r="TSP39" s="77"/>
      <c r="TSS39" s="74"/>
      <c r="TST39" s="77"/>
      <c r="TSW39" s="74"/>
      <c r="TSX39" s="77"/>
      <c r="TTA39" s="74"/>
      <c r="TTB39" s="77"/>
      <c r="TTE39" s="74"/>
      <c r="TTF39" s="77"/>
      <c r="TTI39" s="74"/>
      <c r="TTJ39" s="77"/>
      <c r="TTM39" s="74"/>
      <c r="TTN39" s="77"/>
      <c r="TTQ39" s="74"/>
      <c r="TTR39" s="77"/>
      <c r="TTU39" s="74"/>
      <c r="TTV39" s="77"/>
      <c r="TTY39" s="74"/>
      <c r="TTZ39" s="77"/>
      <c r="TUC39" s="74"/>
      <c r="TUD39" s="77"/>
      <c r="TUG39" s="74"/>
      <c r="TUH39" s="77"/>
      <c r="TUK39" s="74"/>
      <c r="TUL39" s="77"/>
      <c r="TUO39" s="74"/>
      <c r="TUP39" s="77"/>
      <c r="TUS39" s="74"/>
      <c r="TUT39" s="77"/>
      <c r="TUW39" s="74"/>
      <c r="TUX39" s="77"/>
      <c r="TVA39" s="74"/>
      <c r="TVB39" s="77"/>
      <c r="TVE39" s="74"/>
      <c r="TVF39" s="77"/>
      <c r="TVI39" s="74"/>
      <c r="TVJ39" s="77"/>
      <c r="TVM39" s="74"/>
      <c r="TVN39" s="77"/>
      <c r="TVQ39" s="74"/>
      <c r="TVR39" s="77"/>
      <c r="TVU39" s="74"/>
      <c r="TVV39" s="77"/>
      <c r="TVY39" s="74"/>
      <c r="TVZ39" s="77"/>
      <c r="TWC39" s="74"/>
      <c r="TWD39" s="77"/>
      <c r="TWG39" s="74"/>
      <c r="TWH39" s="77"/>
      <c r="TWK39" s="74"/>
      <c r="TWL39" s="77"/>
      <c r="TWO39" s="74"/>
      <c r="TWP39" s="77"/>
      <c r="TWS39" s="74"/>
      <c r="TWT39" s="77"/>
      <c r="TWW39" s="74"/>
      <c r="TWX39" s="77"/>
      <c r="TXA39" s="74"/>
      <c r="TXB39" s="77"/>
      <c r="TXE39" s="74"/>
      <c r="TXF39" s="77"/>
      <c r="TXI39" s="74"/>
      <c r="TXJ39" s="77"/>
      <c r="TXM39" s="74"/>
      <c r="TXN39" s="77"/>
      <c r="TXQ39" s="74"/>
      <c r="TXR39" s="77"/>
      <c r="TXU39" s="74"/>
      <c r="TXV39" s="77"/>
      <c r="TXY39" s="74"/>
      <c r="TXZ39" s="77"/>
      <c r="TYC39" s="74"/>
      <c r="TYD39" s="77"/>
      <c r="TYG39" s="74"/>
      <c r="TYH39" s="77"/>
      <c r="TYK39" s="74"/>
      <c r="TYL39" s="77"/>
      <c r="TYO39" s="74"/>
      <c r="TYP39" s="77"/>
      <c r="TYS39" s="74"/>
      <c r="TYT39" s="77"/>
      <c r="TYW39" s="74"/>
      <c r="TYX39" s="77"/>
      <c r="TZA39" s="74"/>
      <c r="TZB39" s="77"/>
      <c r="TZE39" s="74"/>
      <c r="TZF39" s="77"/>
      <c r="TZI39" s="74"/>
      <c r="TZJ39" s="77"/>
      <c r="TZM39" s="74"/>
      <c r="TZN39" s="77"/>
      <c r="TZQ39" s="74"/>
      <c r="TZR39" s="77"/>
      <c r="TZU39" s="74"/>
      <c r="TZV39" s="77"/>
      <c r="TZY39" s="74"/>
      <c r="TZZ39" s="77"/>
      <c r="UAC39" s="74"/>
      <c r="UAD39" s="77"/>
      <c r="UAG39" s="74"/>
      <c r="UAH39" s="77"/>
      <c r="UAK39" s="74"/>
      <c r="UAL39" s="77"/>
      <c r="UAO39" s="74"/>
      <c r="UAP39" s="77"/>
      <c r="UAS39" s="74"/>
      <c r="UAT39" s="77"/>
      <c r="UAW39" s="74"/>
      <c r="UAX39" s="77"/>
      <c r="UBA39" s="74"/>
      <c r="UBB39" s="77"/>
      <c r="UBE39" s="74"/>
      <c r="UBF39" s="77"/>
      <c r="UBI39" s="74"/>
      <c r="UBJ39" s="77"/>
      <c r="UBM39" s="74"/>
      <c r="UBN39" s="77"/>
      <c r="UBQ39" s="74"/>
      <c r="UBR39" s="77"/>
      <c r="UBU39" s="74"/>
      <c r="UBV39" s="77"/>
      <c r="UBY39" s="74"/>
      <c r="UBZ39" s="77"/>
      <c r="UCC39" s="74"/>
      <c r="UCD39" s="77"/>
      <c r="UCG39" s="74"/>
      <c r="UCH39" s="77"/>
      <c r="UCK39" s="74"/>
      <c r="UCL39" s="77"/>
      <c r="UCO39" s="74"/>
      <c r="UCP39" s="77"/>
      <c r="UCS39" s="74"/>
      <c r="UCT39" s="77"/>
      <c r="UCW39" s="74"/>
      <c r="UCX39" s="77"/>
      <c r="UDA39" s="74"/>
      <c r="UDB39" s="77"/>
      <c r="UDE39" s="74"/>
      <c r="UDF39" s="77"/>
      <c r="UDI39" s="74"/>
      <c r="UDJ39" s="77"/>
      <c r="UDM39" s="74"/>
      <c r="UDN39" s="77"/>
      <c r="UDQ39" s="74"/>
      <c r="UDR39" s="77"/>
      <c r="UDU39" s="74"/>
      <c r="UDV39" s="77"/>
      <c r="UDY39" s="74"/>
      <c r="UDZ39" s="77"/>
      <c r="UEC39" s="74"/>
      <c r="UED39" s="77"/>
      <c r="UEG39" s="74"/>
      <c r="UEH39" s="77"/>
      <c r="UEK39" s="74"/>
      <c r="UEL39" s="77"/>
      <c r="UEO39" s="74"/>
      <c r="UEP39" s="77"/>
      <c r="UES39" s="74"/>
      <c r="UET39" s="77"/>
      <c r="UEW39" s="74"/>
      <c r="UEX39" s="77"/>
      <c r="UFA39" s="74"/>
      <c r="UFB39" s="77"/>
      <c r="UFE39" s="74"/>
      <c r="UFF39" s="77"/>
      <c r="UFI39" s="74"/>
      <c r="UFJ39" s="77"/>
      <c r="UFM39" s="74"/>
      <c r="UFN39" s="77"/>
      <c r="UFQ39" s="74"/>
      <c r="UFR39" s="77"/>
      <c r="UFU39" s="74"/>
      <c r="UFV39" s="77"/>
      <c r="UFY39" s="74"/>
      <c r="UFZ39" s="77"/>
      <c r="UGC39" s="74"/>
      <c r="UGD39" s="77"/>
      <c r="UGG39" s="74"/>
      <c r="UGH39" s="77"/>
      <c r="UGK39" s="74"/>
      <c r="UGL39" s="77"/>
      <c r="UGO39" s="74"/>
      <c r="UGP39" s="77"/>
      <c r="UGS39" s="74"/>
      <c r="UGT39" s="77"/>
      <c r="UGW39" s="74"/>
      <c r="UGX39" s="77"/>
      <c r="UHA39" s="74"/>
      <c r="UHB39" s="77"/>
      <c r="UHE39" s="74"/>
      <c r="UHF39" s="77"/>
      <c r="UHI39" s="74"/>
      <c r="UHJ39" s="77"/>
      <c r="UHM39" s="74"/>
      <c r="UHN39" s="77"/>
      <c r="UHQ39" s="74"/>
      <c r="UHR39" s="77"/>
      <c r="UHU39" s="74"/>
      <c r="UHV39" s="77"/>
      <c r="UHY39" s="74"/>
      <c r="UHZ39" s="77"/>
      <c r="UIC39" s="74"/>
      <c r="UID39" s="77"/>
      <c r="UIG39" s="74"/>
      <c r="UIH39" s="77"/>
      <c r="UIK39" s="74"/>
      <c r="UIL39" s="77"/>
      <c r="UIO39" s="74"/>
      <c r="UIP39" s="77"/>
      <c r="UIS39" s="74"/>
      <c r="UIT39" s="77"/>
      <c r="UIW39" s="74"/>
      <c r="UIX39" s="77"/>
      <c r="UJA39" s="74"/>
      <c r="UJB39" s="77"/>
      <c r="UJE39" s="74"/>
      <c r="UJF39" s="77"/>
      <c r="UJI39" s="74"/>
      <c r="UJJ39" s="77"/>
      <c r="UJM39" s="74"/>
      <c r="UJN39" s="77"/>
      <c r="UJQ39" s="74"/>
      <c r="UJR39" s="77"/>
      <c r="UJU39" s="74"/>
      <c r="UJV39" s="77"/>
      <c r="UJY39" s="74"/>
      <c r="UJZ39" s="77"/>
      <c r="UKC39" s="74"/>
      <c r="UKD39" s="77"/>
      <c r="UKG39" s="74"/>
      <c r="UKH39" s="77"/>
      <c r="UKK39" s="74"/>
      <c r="UKL39" s="77"/>
      <c r="UKO39" s="74"/>
      <c r="UKP39" s="77"/>
      <c r="UKS39" s="74"/>
      <c r="UKT39" s="77"/>
      <c r="UKW39" s="74"/>
      <c r="UKX39" s="77"/>
      <c r="ULA39" s="74"/>
      <c r="ULB39" s="77"/>
      <c r="ULE39" s="74"/>
      <c r="ULF39" s="77"/>
      <c r="ULI39" s="74"/>
      <c r="ULJ39" s="77"/>
      <c r="ULM39" s="74"/>
      <c r="ULN39" s="77"/>
      <c r="ULQ39" s="74"/>
      <c r="ULR39" s="77"/>
      <c r="ULU39" s="74"/>
      <c r="ULV39" s="77"/>
      <c r="ULY39" s="74"/>
      <c r="ULZ39" s="77"/>
      <c r="UMC39" s="74"/>
      <c r="UMD39" s="77"/>
      <c r="UMG39" s="74"/>
      <c r="UMH39" s="77"/>
      <c r="UMK39" s="74"/>
      <c r="UML39" s="77"/>
      <c r="UMO39" s="74"/>
      <c r="UMP39" s="77"/>
      <c r="UMS39" s="74"/>
      <c r="UMT39" s="77"/>
      <c r="UMW39" s="74"/>
      <c r="UMX39" s="77"/>
      <c r="UNA39" s="74"/>
      <c r="UNB39" s="77"/>
      <c r="UNE39" s="74"/>
      <c r="UNF39" s="77"/>
      <c r="UNI39" s="74"/>
      <c r="UNJ39" s="77"/>
      <c r="UNM39" s="74"/>
      <c r="UNN39" s="77"/>
      <c r="UNQ39" s="74"/>
      <c r="UNR39" s="77"/>
      <c r="UNU39" s="74"/>
      <c r="UNV39" s="77"/>
      <c r="UNY39" s="74"/>
      <c r="UNZ39" s="77"/>
      <c r="UOC39" s="74"/>
      <c r="UOD39" s="77"/>
      <c r="UOG39" s="74"/>
      <c r="UOH39" s="77"/>
      <c r="UOK39" s="74"/>
      <c r="UOL39" s="77"/>
      <c r="UOO39" s="74"/>
      <c r="UOP39" s="77"/>
      <c r="UOS39" s="74"/>
      <c r="UOT39" s="77"/>
      <c r="UOW39" s="74"/>
      <c r="UOX39" s="77"/>
      <c r="UPA39" s="74"/>
      <c r="UPB39" s="77"/>
      <c r="UPE39" s="74"/>
      <c r="UPF39" s="77"/>
      <c r="UPI39" s="74"/>
      <c r="UPJ39" s="77"/>
      <c r="UPM39" s="74"/>
      <c r="UPN39" s="77"/>
      <c r="UPQ39" s="74"/>
      <c r="UPR39" s="77"/>
      <c r="UPU39" s="74"/>
      <c r="UPV39" s="77"/>
      <c r="UPY39" s="74"/>
      <c r="UPZ39" s="77"/>
      <c r="UQC39" s="74"/>
      <c r="UQD39" s="77"/>
      <c r="UQG39" s="74"/>
      <c r="UQH39" s="77"/>
      <c r="UQK39" s="74"/>
      <c r="UQL39" s="77"/>
      <c r="UQO39" s="74"/>
      <c r="UQP39" s="77"/>
      <c r="UQS39" s="74"/>
      <c r="UQT39" s="77"/>
      <c r="UQW39" s="74"/>
      <c r="UQX39" s="77"/>
      <c r="URA39" s="74"/>
      <c r="URB39" s="77"/>
      <c r="URE39" s="74"/>
      <c r="URF39" s="77"/>
      <c r="URI39" s="74"/>
      <c r="URJ39" s="77"/>
      <c r="URM39" s="74"/>
      <c r="URN39" s="77"/>
      <c r="URQ39" s="74"/>
      <c r="URR39" s="77"/>
      <c r="URU39" s="74"/>
      <c r="URV39" s="77"/>
      <c r="URY39" s="74"/>
      <c r="URZ39" s="77"/>
      <c r="USC39" s="74"/>
      <c r="USD39" s="77"/>
      <c r="USG39" s="74"/>
      <c r="USH39" s="77"/>
      <c r="USK39" s="74"/>
      <c r="USL39" s="77"/>
      <c r="USO39" s="74"/>
      <c r="USP39" s="77"/>
      <c r="USS39" s="74"/>
      <c r="UST39" s="77"/>
      <c r="USW39" s="74"/>
      <c r="USX39" s="77"/>
      <c r="UTA39" s="74"/>
      <c r="UTB39" s="77"/>
      <c r="UTE39" s="74"/>
      <c r="UTF39" s="77"/>
      <c r="UTI39" s="74"/>
      <c r="UTJ39" s="77"/>
      <c r="UTM39" s="74"/>
      <c r="UTN39" s="77"/>
      <c r="UTQ39" s="74"/>
      <c r="UTR39" s="77"/>
      <c r="UTU39" s="74"/>
      <c r="UTV39" s="77"/>
      <c r="UTY39" s="74"/>
      <c r="UTZ39" s="77"/>
      <c r="UUC39" s="74"/>
      <c r="UUD39" s="77"/>
      <c r="UUG39" s="74"/>
      <c r="UUH39" s="77"/>
      <c r="UUK39" s="74"/>
      <c r="UUL39" s="77"/>
      <c r="UUO39" s="74"/>
      <c r="UUP39" s="77"/>
      <c r="UUS39" s="74"/>
      <c r="UUT39" s="77"/>
      <c r="UUW39" s="74"/>
      <c r="UUX39" s="77"/>
      <c r="UVA39" s="74"/>
      <c r="UVB39" s="77"/>
      <c r="UVE39" s="74"/>
      <c r="UVF39" s="77"/>
      <c r="UVI39" s="74"/>
      <c r="UVJ39" s="77"/>
      <c r="UVM39" s="74"/>
      <c r="UVN39" s="77"/>
      <c r="UVQ39" s="74"/>
      <c r="UVR39" s="77"/>
      <c r="UVU39" s="74"/>
      <c r="UVV39" s="77"/>
      <c r="UVY39" s="74"/>
      <c r="UVZ39" s="77"/>
      <c r="UWC39" s="74"/>
      <c r="UWD39" s="77"/>
      <c r="UWG39" s="74"/>
      <c r="UWH39" s="77"/>
      <c r="UWK39" s="74"/>
      <c r="UWL39" s="77"/>
      <c r="UWO39" s="74"/>
      <c r="UWP39" s="77"/>
      <c r="UWS39" s="74"/>
      <c r="UWT39" s="77"/>
      <c r="UWW39" s="74"/>
      <c r="UWX39" s="77"/>
      <c r="UXA39" s="74"/>
      <c r="UXB39" s="77"/>
      <c r="UXE39" s="74"/>
      <c r="UXF39" s="77"/>
      <c r="UXI39" s="74"/>
      <c r="UXJ39" s="77"/>
      <c r="UXM39" s="74"/>
      <c r="UXN39" s="77"/>
      <c r="UXQ39" s="74"/>
      <c r="UXR39" s="77"/>
      <c r="UXU39" s="74"/>
      <c r="UXV39" s="77"/>
      <c r="UXY39" s="74"/>
      <c r="UXZ39" s="77"/>
      <c r="UYC39" s="74"/>
      <c r="UYD39" s="77"/>
      <c r="UYG39" s="74"/>
      <c r="UYH39" s="77"/>
      <c r="UYK39" s="74"/>
      <c r="UYL39" s="77"/>
      <c r="UYO39" s="74"/>
      <c r="UYP39" s="77"/>
      <c r="UYS39" s="74"/>
      <c r="UYT39" s="77"/>
      <c r="UYW39" s="74"/>
      <c r="UYX39" s="77"/>
      <c r="UZA39" s="74"/>
      <c r="UZB39" s="77"/>
      <c r="UZE39" s="74"/>
      <c r="UZF39" s="77"/>
      <c r="UZI39" s="74"/>
      <c r="UZJ39" s="77"/>
      <c r="UZM39" s="74"/>
      <c r="UZN39" s="77"/>
      <c r="UZQ39" s="74"/>
      <c r="UZR39" s="77"/>
      <c r="UZU39" s="74"/>
      <c r="UZV39" s="77"/>
      <c r="UZY39" s="74"/>
      <c r="UZZ39" s="77"/>
      <c r="VAC39" s="74"/>
      <c r="VAD39" s="77"/>
      <c r="VAG39" s="74"/>
      <c r="VAH39" s="77"/>
      <c r="VAK39" s="74"/>
      <c r="VAL39" s="77"/>
      <c r="VAO39" s="74"/>
      <c r="VAP39" s="77"/>
      <c r="VAS39" s="74"/>
      <c r="VAT39" s="77"/>
      <c r="VAW39" s="74"/>
      <c r="VAX39" s="77"/>
      <c r="VBA39" s="74"/>
      <c r="VBB39" s="77"/>
      <c r="VBE39" s="74"/>
      <c r="VBF39" s="77"/>
      <c r="VBI39" s="74"/>
      <c r="VBJ39" s="77"/>
      <c r="VBM39" s="74"/>
      <c r="VBN39" s="77"/>
      <c r="VBQ39" s="74"/>
      <c r="VBR39" s="77"/>
      <c r="VBU39" s="74"/>
      <c r="VBV39" s="77"/>
      <c r="VBY39" s="74"/>
      <c r="VBZ39" s="77"/>
      <c r="VCC39" s="74"/>
      <c r="VCD39" s="77"/>
      <c r="VCG39" s="74"/>
      <c r="VCH39" s="77"/>
      <c r="VCK39" s="74"/>
      <c r="VCL39" s="77"/>
      <c r="VCO39" s="74"/>
      <c r="VCP39" s="77"/>
      <c r="VCS39" s="74"/>
      <c r="VCT39" s="77"/>
      <c r="VCW39" s="74"/>
      <c r="VCX39" s="77"/>
      <c r="VDA39" s="74"/>
      <c r="VDB39" s="77"/>
      <c r="VDE39" s="74"/>
      <c r="VDF39" s="77"/>
      <c r="VDI39" s="74"/>
      <c r="VDJ39" s="77"/>
      <c r="VDM39" s="74"/>
      <c r="VDN39" s="77"/>
      <c r="VDQ39" s="74"/>
      <c r="VDR39" s="77"/>
      <c r="VDU39" s="74"/>
      <c r="VDV39" s="77"/>
      <c r="VDY39" s="74"/>
      <c r="VDZ39" s="77"/>
      <c r="VEC39" s="74"/>
      <c r="VED39" s="77"/>
      <c r="VEG39" s="74"/>
      <c r="VEH39" s="77"/>
      <c r="VEK39" s="74"/>
      <c r="VEL39" s="77"/>
      <c r="VEO39" s="74"/>
      <c r="VEP39" s="77"/>
      <c r="VES39" s="74"/>
      <c r="VET39" s="77"/>
      <c r="VEW39" s="74"/>
      <c r="VEX39" s="77"/>
      <c r="VFA39" s="74"/>
      <c r="VFB39" s="77"/>
      <c r="VFE39" s="74"/>
      <c r="VFF39" s="77"/>
      <c r="VFI39" s="74"/>
      <c r="VFJ39" s="77"/>
      <c r="VFM39" s="74"/>
      <c r="VFN39" s="77"/>
      <c r="VFQ39" s="74"/>
      <c r="VFR39" s="77"/>
      <c r="VFU39" s="74"/>
      <c r="VFV39" s="77"/>
      <c r="VFY39" s="74"/>
      <c r="VFZ39" s="77"/>
      <c r="VGC39" s="74"/>
      <c r="VGD39" s="77"/>
      <c r="VGG39" s="74"/>
      <c r="VGH39" s="77"/>
      <c r="VGK39" s="74"/>
      <c r="VGL39" s="77"/>
      <c r="VGO39" s="74"/>
      <c r="VGP39" s="77"/>
      <c r="VGS39" s="74"/>
      <c r="VGT39" s="77"/>
      <c r="VGW39" s="74"/>
      <c r="VGX39" s="77"/>
      <c r="VHA39" s="74"/>
      <c r="VHB39" s="77"/>
      <c r="VHE39" s="74"/>
      <c r="VHF39" s="77"/>
      <c r="VHI39" s="74"/>
      <c r="VHJ39" s="77"/>
      <c r="VHM39" s="74"/>
      <c r="VHN39" s="77"/>
      <c r="VHQ39" s="74"/>
      <c r="VHR39" s="77"/>
      <c r="VHU39" s="74"/>
      <c r="VHV39" s="77"/>
      <c r="VHY39" s="74"/>
      <c r="VHZ39" s="77"/>
      <c r="VIC39" s="74"/>
      <c r="VID39" s="77"/>
      <c r="VIG39" s="74"/>
      <c r="VIH39" s="77"/>
      <c r="VIK39" s="74"/>
      <c r="VIL39" s="77"/>
      <c r="VIO39" s="74"/>
      <c r="VIP39" s="77"/>
      <c r="VIS39" s="74"/>
      <c r="VIT39" s="77"/>
      <c r="VIW39" s="74"/>
      <c r="VIX39" s="77"/>
      <c r="VJA39" s="74"/>
      <c r="VJB39" s="77"/>
      <c r="VJE39" s="74"/>
      <c r="VJF39" s="77"/>
      <c r="VJI39" s="74"/>
      <c r="VJJ39" s="77"/>
      <c r="VJM39" s="74"/>
      <c r="VJN39" s="77"/>
      <c r="VJQ39" s="74"/>
      <c r="VJR39" s="77"/>
      <c r="VJU39" s="74"/>
      <c r="VJV39" s="77"/>
      <c r="VJY39" s="74"/>
      <c r="VJZ39" s="77"/>
      <c r="VKC39" s="74"/>
      <c r="VKD39" s="77"/>
      <c r="VKG39" s="74"/>
      <c r="VKH39" s="77"/>
      <c r="VKK39" s="74"/>
      <c r="VKL39" s="77"/>
      <c r="VKO39" s="74"/>
      <c r="VKP39" s="77"/>
      <c r="VKS39" s="74"/>
      <c r="VKT39" s="77"/>
      <c r="VKW39" s="74"/>
      <c r="VKX39" s="77"/>
      <c r="VLA39" s="74"/>
      <c r="VLB39" s="77"/>
      <c r="VLE39" s="74"/>
      <c r="VLF39" s="77"/>
      <c r="VLI39" s="74"/>
      <c r="VLJ39" s="77"/>
      <c r="VLM39" s="74"/>
      <c r="VLN39" s="77"/>
      <c r="VLQ39" s="74"/>
      <c r="VLR39" s="77"/>
      <c r="VLU39" s="74"/>
      <c r="VLV39" s="77"/>
      <c r="VLY39" s="74"/>
      <c r="VLZ39" s="77"/>
      <c r="VMC39" s="74"/>
      <c r="VMD39" s="77"/>
      <c r="VMG39" s="74"/>
      <c r="VMH39" s="77"/>
      <c r="VMK39" s="74"/>
      <c r="VML39" s="77"/>
      <c r="VMO39" s="74"/>
      <c r="VMP39" s="77"/>
      <c r="VMS39" s="74"/>
      <c r="VMT39" s="77"/>
      <c r="VMW39" s="74"/>
      <c r="VMX39" s="77"/>
      <c r="VNA39" s="74"/>
      <c r="VNB39" s="77"/>
      <c r="VNE39" s="74"/>
      <c r="VNF39" s="77"/>
      <c r="VNI39" s="74"/>
      <c r="VNJ39" s="77"/>
      <c r="VNM39" s="74"/>
      <c r="VNN39" s="77"/>
      <c r="VNQ39" s="74"/>
      <c r="VNR39" s="77"/>
      <c r="VNU39" s="74"/>
      <c r="VNV39" s="77"/>
      <c r="VNY39" s="74"/>
      <c r="VNZ39" s="77"/>
      <c r="VOC39" s="74"/>
      <c r="VOD39" s="77"/>
      <c r="VOG39" s="74"/>
      <c r="VOH39" s="77"/>
      <c r="VOK39" s="74"/>
      <c r="VOL39" s="77"/>
      <c r="VOO39" s="74"/>
      <c r="VOP39" s="77"/>
      <c r="VOS39" s="74"/>
      <c r="VOT39" s="77"/>
      <c r="VOW39" s="74"/>
      <c r="VOX39" s="77"/>
      <c r="VPA39" s="74"/>
      <c r="VPB39" s="77"/>
      <c r="VPE39" s="74"/>
      <c r="VPF39" s="77"/>
      <c r="VPI39" s="74"/>
      <c r="VPJ39" s="77"/>
      <c r="VPM39" s="74"/>
      <c r="VPN39" s="77"/>
      <c r="VPQ39" s="74"/>
      <c r="VPR39" s="77"/>
      <c r="VPU39" s="74"/>
      <c r="VPV39" s="77"/>
      <c r="VPY39" s="74"/>
      <c r="VPZ39" s="77"/>
      <c r="VQC39" s="74"/>
      <c r="VQD39" s="77"/>
      <c r="VQG39" s="74"/>
      <c r="VQH39" s="77"/>
      <c r="VQK39" s="74"/>
      <c r="VQL39" s="77"/>
      <c r="VQO39" s="74"/>
      <c r="VQP39" s="77"/>
      <c r="VQS39" s="74"/>
      <c r="VQT39" s="77"/>
      <c r="VQW39" s="74"/>
      <c r="VQX39" s="77"/>
      <c r="VRA39" s="74"/>
      <c r="VRB39" s="77"/>
      <c r="VRE39" s="74"/>
      <c r="VRF39" s="77"/>
      <c r="VRI39" s="74"/>
      <c r="VRJ39" s="77"/>
      <c r="VRM39" s="74"/>
      <c r="VRN39" s="77"/>
      <c r="VRQ39" s="74"/>
      <c r="VRR39" s="77"/>
      <c r="VRU39" s="74"/>
      <c r="VRV39" s="77"/>
      <c r="VRY39" s="74"/>
      <c r="VRZ39" s="77"/>
      <c r="VSC39" s="74"/>
      <c r="VSD39" s="77"/>
      <c r="VSG39" s="74"/>
      <c r="VSH39" s="77"/>
      <c r="VSK39" s="74"/>
      <c r="VSL39" s="77"/>
      <c r="VSO39" s="74"/>
      <c r="VSP39" s="77"/>
      <c r="VSS39" s="74"/>
      <c r="VST39" s="77"/>
      <c r="VSW39" s="74"/>
      <c r="VSX39" s="77"/>
      <c r="VTA39" s="74"/>
      <c r="VTB39" s="77"/>
      <c r="VTE39" s="74"/>
      <c r="VTF39" s="77"/>
      <c r="VTI39" s="74"/>
      <c r="VTJ39" s="77"/>
      <c r="VTM39" s="74"/>
      <c r="VTN39" s="77"/>
      <c r="VTQ39" s="74"/>
      <c r="VTR39" s="77"/>
      <c r="VTU39" s="74"/>
      <c r="VTV39" s="77"/>
      <c r="VTY39" s="74"/>
      <c r="VTZ39" s="77"/>
      <c r="VUC39" s="74"/>
      <c r="VUD39" s="77"/>
      <c r="VUG39" s="74"/>
      <c r="VUH39" s="77"/>
      <c r="VUK39" s="74"/>
      <c r="VUL39" s="77"/>
      <c r="VUO39" s="74"/>
      <c r="VUP39" s="77"/>
      <c r="VUS39" s="74"/>
      <c r="VUT39" s="77"/>
      <c r="VUW39" s="74"/>
      <c r="VUX39" s="77"/>
      <c r="VVA39" s="74"/>
      <c r="VVB39" s="77"/>
      <c r="VVE39" s="74"/>
      <c r="VVF39" s="77"/>
      <c r="VVI39" s="74"/>
      <c r="VVJ39" s="77"/>
      <c r="VVM39" s="74"/>
      <c r="VVN39" s="77"/>
      <c r="VVQ39" s="74"/>
      <c r="VVR39" s="77"/>
      <c r="VVU39" s="74"/>
      <c r="VVV39" s="77"/>
      <c r="VVY39" s="74"/>
      <c r="VVZ39" s="77"/>
      <c r="VWC39" s="74"/>
      <c r="VWD39" s="77"/>
      <c r="VWG39" s="74"/>
      <c r="VWH39" s="77"/>
      <c r="VWK39" s="74"/>
      <c r="VWL39" s="77"/>
      <c r="VWO39" s="74"/>
      <c r="VWP39" s="77"/>
      <c r="VWS39" s="74"/>
      <c r="VWT39" s="77"/>
      <c r="VWW39" s="74"/>
      <c r="VWX39" s="77"/>
      <c r="VXA39" s="74"/>
      <c r="VXB39" s="77"/>
      <c r="VXE39" s="74"/>
      <c r="VXF39" s="77"/>
      <c r="VXI39" s="74"/>
      <c r="VXJ39" s="77"/>
      <c r="VXM39" s="74"/>
      <c r="VXN39" s="77"/>
      <c r="VXQ39" s="74"/>
      <c r="VXR39" s="77"/>
      <c r="VXU39" s="74"/>
      <c r="VXV39" s="77"/>
      <c r="VXY39" s="74"/>
      <c r="VXZ39" s="77"/>
      <c r="VYC39" s="74"/>
      <c r="VYD39" s="77"/>
      <c r="VYG39" s="74"/>
      <c r="VYH39" s="77"/>
      <c r="VYK39" s="74"/>
      <c r="VYL39" s="77"/>
      <c r="VYO39" s="74"/>
      <c r="VYP39" s="77"/>
      <c r="VYS39" s="74"/>
      <c r="VYT39" s="77"/>
      <c r="VYW39" s="74"/>
      <c r="VYX39" s="77"/>
      <c r="VZA39" s="74"/>
      <c r="VZB39" s="77"/>
      <c r="VZE39" s="74"/>
      <c r="VZF39" s="77"/>
      <c r="VZI39" s="74"/>
      <c r="VZJ39" s="77"/>
      <c r="VZM39" s="74"/>
      <c r="VZN39" s="77"/>
      <c r="VZQ39" s="74"/>
      <c r="VZR39" s="77"/>
      <c r="VZU39" s="74"/>
      <c r="VZV39" s="77"/>
      <c r="VZY39" s="74"/>
      <c r="VZZ39" s="77"/>
      <c r="WAC39" s="74"/>
      <c r="WAD39" s="77"/>
      <c r="WAG39" s="74"/>
      <c r="WAH39" s="77"/>
      <c r="WAK39" s="74"/>
      <c r="WAL39" s="77"/>
      <c r="WAO39" s="74"/>
      <c r="WAP39" s="77"/>
      <c r="WAS39" s="74"/>
      <c r="WAT39" s="77"/>
      <c r="WAW39" s="74"/>
      <c r="WAX39" s="77"/>
      <c r="WBA39" s="74"/>
      <c r="WBB39" s="77"/>
      <c r="WBE39" s="74"/>
      <c r="WBF39" s="77"/>
      <c r="WBI39" s="74"/>
      <c r="WBJ39" s="77"/>
      <c r="WBM39" s="74"/>
      <c r="WBN39" s="77"/>
      <c r="WBQ39" s="74"/>
      <c r="WBR39" s="77"/>
      <c r="WBU39" s="74"/>
      <c r="WBV39" s="77"/>
      <c r="WBY39" s="74"/>
      <c r="WBZ39" s="77"/>
      <c r="WCC39" s="74"/>
      <c r="WCD39" s="77"/>
      <c r="WCG39" s="74"/>
      <c r="WCH39" s="77"/>
      <c r="WCK39" s="74"/>
      <c r="WCL39" s="77"/>
      <c r="WCO39" s="74"/>
      <c r="WCP39" s="77"/>
      <c r="WCS39" s="74"/>
      <c r="WCT39" s="77"/>
      <c r="WCW39" s="74"/>
      <c r="WCX39" s="77"/>
      <c r="WDA39" s="74"/>
      <c r="WDB39" s="77"/>
      <c r="WDE39" s="74"/>
      <c r="WDF39" s="77"/>
      <c r="WDI39" s="74"/>
      <c r="WDJ39" s="77"/>
      <c r="WDM39" s="74"/>
      <c r="WDN39" s="77"/>
      <c r="WDQ39" s="74"/>
      <c r="WDR39" s="77"/>
      <c r="WDU39" s="74"/>
      <c r="WDV39" s="77"/>
      <c r="WDY39" s="74"/>
      <c r="WDZ39" s="77"/>
      <c r="WEC39" s="74"/>
      <c r="WED39" s="77"/>
      <c r="WEG39" s="74"/>
      <c r="WEH39" s="77"/>
      <c r="WEK39" s="74"/>
      <c r="WEL39" s="77"/>
      <c r="WEO39" s="74"/>
      <c r="WEP39" s="77"/>
      <c r="WES39" s="74"/>
      <c r="WET39" s="77"/>
      <c r="WEW39" s="74"/>
      <c r="WEX39" s="77"/>
      <c r="WFA39" s="74"/>
      <c r="WFB39" s="77"/>
      <c r="WFE39" s="74"/>
      <c r="WFF39" s="77"/>
      <c r="WFI39" s="74"/>
      <c r="WFJ39" s="77"/>
      <c r="WFM39" s="74"/>
      <c r="WFN39" s="77"/>
      <c r="WFQ39" s="74"/>
      <c r="WFR39" s="77"/>
      <c r="WFU39" s="74"/>
      <c r="WFV39" s="77"/>
      <c r="WFY39" s="74"/>
      <c r="WFZ39" s="77"/>
      <c r="WGC39" s="74"/>
      <c r="WGD39" s="77"/>
      <c r="WGG39" s="74"/>
      <c r="WGH39" s="77"/>
      <c r="WGK39" s="74"/>
      <c r="WGL39" s="77"/>
      <c r="WGO39" s="74"/>
      <c r="WGP39" s="77"/>
      <c r="WGS39" s="74"/>
      <c r="WGT39" s="77"/>
      <c r="WGW39" s="74"/>
      <c r="WGX39" s="77"/>
      <c r="WHA39" s="74"/>
      <c r="WHB39" s="77"/>
      <c r="WHE39" s="74"/>
      <c r="WHF39" s="77"/>
      <c r="WHI39" s="74"/>
      <c r="WHJ39" s="77"/>
      <c r="WHM39" s="74"/>
      <c r="WHN39" s="77"/>
      <c r="WHQ39" s="74"/>
      <c r="WHR39" s="77"/>
      <c r="WHU39" s="74"/>
      <c r="WHV39" s="77"/>
      <c r="WHY39" s="74"/>
      <c r="WHZ39" s="77"/>
      <c r="WIC39" s="74"/>
      <c r="WID39" s="77"/>
      <c r="WIG39" s="74"/>
      <c r="WIH39" s="77"/>
      <c r="WIK39" s="74"/>
      <c r="WIL39" s="77"/>
      <c r="WIO39" s="74"/>
      <c r="WIP39" s="77"/>
      <c r="WIS39" s="74"/>
      <c r="WIT39" s="77"/>
      <c r="WIW39" s="74"/>
      <c r="WIX39" s="77"/>
      <c r="WJA39" s="74"/>
      <c r="WJB39" s="77"/>
      <c r="WJE39" s="74"/>
      <c r="WJF39" s="77"/>
      <c r="WJI39" s="74"/>
      <c r="WJJ39" s="77"/>
      <c r="WJM39" s="74"/>
      <c r="WJN39" s="77"/>
      <c r="WJQ39" s="74"/>
      <c r="WJR39" s="77"/>
      <c r="WJU39" s="74"/>
      <c r="WJV39" s="77"/>
      <c r="WJY39" s="74"/>
      <c r="WJZ39" s="77"/>
      <c r="WKC39" s="74"/>
      <c r="WKD39" s="77"/>
      <c r="WKG39" s="74"/>
      <c r="WKH39" s="77"/>
      <c r="WKK39" s="74"/>
      <c r="WKL39" s="77"/>
      <c r="WKO39" s="74"/>
      <c r="WKP39" s="77"/>
      <c r="WKS39" s="74"/>
      <c r="WKT39" s="77"/>
      <c r="WKW39" s="74"/>
      <c r="WKX39" s="77"/>
      <c r="WLA39" s="74"/>
      <c r="WLB39" s="77"/>
      <c r="WLE39" s="74"/>
      <c r="WLF39" s="77"/>
      <c r="WLI39" s="74"/>
      <c r="WLJ39" s="77"/>
      <c r="WLM39" s="74"/>
      <c r="WLN39" s="77"/>
      <c r="WLQ39" s="74"/>
      <c r="WLR39" s="77"/>
      <c r="WLU39" s="74"/>
      <c r="WLV39" s="77"/>
      <c r="WLY39" s="74"/>
      <c r="WLZ39" s="77"/>
      <c r="WMC39" s="74"/>
      <c r="WMD39" s="77"/>
      <c r="WMG39" s="74"/>
      <c r="WMH39" s="77"/>
      <c r="WMK39" s="74"/>
      <c r="WML39" s="77"/>
      <c r="WMO39" s="74"/>
      <c r="WMP39" s="77"/>
      <c r="WMS39" s="74"/>
      <c r="WMT39" s="77"/>
      <c r="WMW39" s="74"/>
      <c r="WMX39" s="77"/>
      <c r="WNA39" s="74"/>
      <c r="WNB39" s="77"/>
      <c r="WNE39" s="74"/>
      <c r="WNF39" s="77"/>
      <c r="WNI39" s="74"/>
      <c r="WNJ39" s="77"/>
      <c r="WNM39" s="74"/>
      <c r="WNN39" s="77"/>
      <c r="WNQ39" s="74"/>
      <c r="WNR39" s="77"/>
      <c r="WNU39" s="74"/>
      <c r="WNV39" s="77"/>
      <c r="WNY39" s="74"/>
      <c r="WNZ39" s="77"/>
      <c r="WOC39" s="74"/>
      <c r="WOD39" s="77"/>
      <c r="WOG39" s="74"/>
      <c r="WOH39" s="77"/>
      <c r="WOK39" s="74"/>
      <c r="WOL39" s="77"/>
      <c r="WOO39" s="74"/>
      <c r="WOP39" s="77"/>
      <c r="WOS39" s="74"/>
      <c r="WOT39" s="77"/>
      <c r="WOW39" s="74"/>
      <c r="WOX39" s="77"/>
      <c r="WPA39" s="74"/>
      <c r="WPB39" s="77"/>
      <c r="WPE39" s="74"/>
      <c r="WPF39" s="77"/>
      <c r="WPI39" s="74"/>
      <c r="WPJ39" s="77"/>
      <c r="WPM39" s="74"/>
      <c r="WPN39" s="77"/>
      <c r="WPQ39" s="74"/>
      <c r="WPR39" s="77"/>
      <c r="WPU39" s="74"/>
      <c r="WPV39" s="77"/>
      <c r="WPY39" s="74"/>
      <c r="WPZ39" s="77"/>
      <c r="WQC39" s="74"/>
      <c r="WQD39" s="77"/>
      <c r="WQG39" s="74"/>
      <c r="WQH39" s="77"/>
      <c r="WQK39" s="74"/>
      <c r="WQL39" s="77"/>
      <c r="WQO39" s="74"/>
      <c r="WQP39" s="77"/>
      <c r="WQS39" s="74"/>
      <c r="WQT39" s="77"/>
      <c r="WQW39" s="74"/>
      <c r="WQX39" s="77"/>
      <c r="WRA39" s="74"/>
      <c r="WRB39" s="77"/>
      <c r="WRE39" s="74"/>
      <c r="WRF39" s="77"/>
      <c r="WRI39" s="74"/>
      <c r="WRJ39" s="77"/>
      <c r="WRM39" s="74"/>
      <c r="WRN39" s="77"/>
      <c r="WRQ39" s="74"/>
      <c r="WRR39" s="77"/>
      <c r="WRU39" s="74"/>
      <c r="WRV39" s="77"/>
      <c r="WRY39" s="74"/>
      <c r="WRZ39" s="77"/>
      <c r="WSC39" s="74"/>
      <c r="WSD39" s="77"/>
      <c r="WSG39" s="74"/>
      <c r="WSH39" s="77"/>
      <c r="WSK39" s="74"/>
      <c r="WSL39" s="77"/>
      <c r="WSO39" s="74"/>
      <c r="WSP39" s="77"/>
      <c r="WSS39" s="74"/>
      <c r="WST39" s="77"/>
      <c r="WSW39" s="74"/>
      <c r="WSX39" s="77"/>
      <c r="WTA39" s="74"/>
      <c r="WTB39" s="77"/>
      <c r="WTE39" s="74"/>
      <c r="WTF39" s="77"/>
      <c r="WTI39" s="74"/>
      <c r="WTJ39" s="77"/>
      <c r="WTM39" s="74"/>
      <c r="WTN39" s="77"/>
      <c r="WTQ39" s="74"/>
      <c r="WTR39" s="77"/>
      <c r="WTU39" s="74"/>
      <c r="WTV39" s="77"/>
      <c r="WTY39" s="74"/>
      <c r="WTZ39" s="77"/>
      <c r="WUC39" s="74"/>
      <c r="WUD39" s="77"/>
      <c r="WUG39" s="74"/>
      <c r="WUH39" s="77"/>
      <c r="WUK39" s="74"/>
      <c r="WUL39" s="77"/>
      <c r="WUO39" s="74"/>
      <c r="WUP39" s="77"/>
      <c r="WUS39" s="74"/>
      <c r="WUT39" s="77"/>
      <c r="WUW39" s="74"/>
      <c r="WUX39" s="77"/>
      <c r="WVA39" s="74"/>
      <c r="WVB39" s="77"/>
      <c r="WVE39" s="74"/>
      <c r="WVF39" s="77"/>
      <c r="WVI39" s="74"/>
      <c r="WVJ39" s="77"/>
      <c r="WVM39" s="74"/>
      <c r="WVN39" s="77"/>
      <c r="WVQ39" s="74"/>
      <c r="WVR39" s="77"/>
      <c r="WVU39" s="74"/>
      <c r="WVV39" s="77"/>
      <c r="WVY39" s="74"/>
      <c r="WVZ39" s="77"/>
      <c r="WWC39" s="74"/>
      <c r="WWD39" s="77"/>
      <c r="WWG39" s="74"/>
      <c r="WWH39" s="77"/>
      <c r="WWK39" s="74"/>
      <c r="WWL39" s="77"/>
      <c r="WWO39" s="74"/>
      <c r="WWP39" s="77"/>
      <c r="WWS39" s="74"/>
      <c r="WWT39" s="77"/>
      <c r="WWW39" s="74"/>
      <c r="WWX39" s="77"/>
      <c r="WXA39" s="74"/>
      <c r="WXB39" s="77"/>
      <c r="WXE39" s="74"/>
      <c r="WXF39" s="77"/>
      <c r="WXI39" s="74"/>
      <c r="WXJ39" s="77"/>
      <c r="WXM39" s="74"/>
      <c r="WXN39" s="77"/>
      <c r="WXQ39" s="74"/>
      <c r="WXR39" s="77"/>
      <c r="WXU39" s="74"/>
      <c r="WXV39" s="77"/>
      <c r="WXY39" s="74"/>
      <c r="WXZ39" s="77"/>
      <c r="WYC39" s="74"/>
      <c r="WYD39" s="77"/>
      <c r="WYG39" s="74"/>
      <c r="WYH39" s="77"/>
      <c r="WYK39" s="74"/>
      <c r="WYL39" s="77"/>
      <c r="WYO39" s="74"/>
      <c r="WYP39" s="77"/>
      <c r="WYS39" s="74"/>
      <c r="WYT39" s="77"/>
      <c r="WYW39" s="74"/>
      <c r="WYX39" s="77"/>
      <c r="WZA39" s="74"/>
      <c r="WZB39" s="77"/>
      <c r="WZE39" s="74"/>
      <c r="WZF39" s="77"/>
      <c r="WZI39" s="74"/>
      <c r="WZJ39" s="77"/>
      <c r="WZM39" s="74"/>
      <c r="WZN39" s="77"/>
      <c r="WZQ39" s="74"/>
      <c r="WZR39" s="77"/>
      <c r="WZU39" s="74"/>
      <c r="WZV39" s="77"/>
      <c r="WZY39" s="74"/>
      <c r="WZZ39" s="77"/>
      <c r="XAC39" s="74"/>
      <c r="XAD39" s="77"/>
      <c r="XAG39" s="74"/>
      <c r="XAH39" s="77"/>
      <c r="XAK39" s="74"/>
      <c r="XAL39" s="77"/>
      <c r="XAO39" s="74"/>
      <c r="XAP39" s="77"/>
      <c r="XAS39" s="74"/>
      <c r="XAT39" s="77"/>
      <c r="XAW39" s="74"/>
      <c r="XAX39" s="77"/>
      <c r="XBA39" s="74"/>
      <c r="XBB39" s="77"/>
      <c r="XBE39" s="74"/>
      <c r="XBF39" s="77"/>
      <c r="XBI39" s="74"/>
      <c r="XBJ39" s="77"/>
      <c r="XBM39" s="74"/>
      <c r="XBN39" s="77"/>
      <c r="XBQ39" s="74"/>
      <c r="XBR39" s="77"/>
      <c r="XBU39" s="74"/>
      <c r="XBV39" s="77"/>
      <c r="XBY39" s="74"/>
      <c r="XBZ39" s="77"/>
      <c r="XCC39" s="74"/>
      <c r="XCD39" s="77"/>
      <c r="XCG39" s="74"/>
      <c r="XCH39" s="77"/>
      <c r="XCK39" s="74"/>
      <c r="XCL39" s="77"/>
      <c r="XCO39" s="74"/>
      <c r="XCP39" s="77"/>
      <c r="XCS39" s="74"/>
      <c r="XCT39" s="77"/>
      <c r="XCW39" s="74"/>
      <c r="XCX39" s="77"/>
      <c r="XDA39" s="74"/>
      <c r="XDB39" s="77"/>
      <c r="XDE39" s="74"/>
      <c r="XDF39" s="77"/>
      <c r="XDI39" s="74"/>
      <c r="XDJ39" s="77"/>
      <c r="XDM39" s="74"/>
      <c r="XDN39" s="77"/>
      <c r="XDQ39" s="74"/>
      <c r="XDR39" s="77"/>
      <c r="XDU39" s="74"/>
      <c r="XDV39" s="77"/>
      <c r="XDY39" s="74"/>
      <c r="XDZ39" s="77"/>
      <c r="XEC39" s="74"/>
      <c r="XED39" s="77"/>
      <c r="XEG39" s="74"/>
      <c r="XEH39" s="77"/>
      <c r="XEK39" s="74"/>
      <c r="XEL39" s="77"/>
      <c r="XEO39" s="74"/>
      <c r="XEP39" s="77"/>
      <c r="XES39" s="74"/>
      <c r="XET39" s="77"/>
      <c r="XEW39" s="74"/>
      <c r="XEX39" s="77"/>
      <c r="XFA39" s="74"/>
      <c r="XFB39" s="77"/>
    </row>
    <row r="40" spans="1:16384" ht="25" customHeight="1" x14ac:dyDescent="0.4">
      <c r="A40" s="6" t="s">
        <v>127</v>
      </c>
      <c r="B40" s="37">
        <v>0</v>
      </c>
      <c r="C40" s="9"/>
      <c r="D40" s="9"/>
      <c r="E40" s="76"/>
      <c r="F40" s="77"/>
      <c r="I40" s="74"/>
      <c r="J40" s="77"/>
      <c r="M40" s="74"/>
      <c r="N40" s="77"/>
      <c r="Q40" s="74"/>
      <c r="R40" s="77"/>
      <c r="U40" s="74"/>
      <c r="V40" s="77"/>
      <c r="Y40" s="74"/>
      <c r="Z40" s="77"/>
      <c r="AC40" s="74"/>
      <c r="AD40" s="77"/>
      <c r="AG40" s="74"/>
      <c r="AH40" s="77"/>
      <c r="AK40" s="74"/>
      <c r="AL40" s="77"/>
      <c r="AO40" s="74"/>
      <c r="AP40" s="77"/>
      <c r="AS40" s="74"/>
      <c r="AT40" s="77"/>
      <c r="AW40" s="74"/>
      <c r="AX40" s="77"/>
      <c r="BA40" s="74"/>
      <c r="BB40" s="77"/>
      <c r="BE40" s="74"/>
      <c r="BF40" s="77"/>
      <c r="BI40" s="74"/>
      <c r="BJ40" s="77"/>
      <c r="BM40" s="74"/>
      <c r="BN40" s="77"/>
      <c r="BQ40" s="74"/>
      <c r="BR40" s="77"/>
      <c r="BU40" s="74"/>
      <c r="BV40" s="77"/>
      <c r="BY40" s="74"/>
      <c r="BZ40" s="77"/>
      <c r="CC40" s="74"/>
      <c r="CD40" s="77"/>
      <c r="CG40" s="74"/>
      <c r="CH40" s="77"/>
      <c r="CK40" s="74"/>
      <c r="CL40" s="77"/>
      <c r="CO40" s="74"/>
      <c r="CP40" s="77"/>
      <c r="CS40" s="74"/>
      <c r="CT40" s="77"/>
      <c r="CW40" s="74"/>
      <c r="CX40" s="77"/>
      <c r="DA40" s="74"/>
      <c r="DB40" s="77"/>
      <c r="DE40" s="74"/>
      <c r="DF40" s="77"/>
      <c r="DI40" s="74"/>
      <c r="DJ40" s="77"/>
      <c r="DM40" s="74"/>
      <c r="DN40" s="77"/>
      <c r="DQ40" s="74"/>
      <c r="DR40" s="77"/>
      <c r="DU40" s="74"/>
      <c r="DV40" s="77"/>
      <c r="DY40" s="74"/>
      <c r="DZ40" s="77"/>
      <c r="EC40" s="74"/>
      <c r="ED40" s="77"/>
      <c r="EG40" s="74"/>
      <c r="EH40" s="77"/>
      <c r="EK40" s="74"/>
      <c r="EL40" s="77"/>
      <c r="EO40" s="74"/>
      <c r="EP40" s="77"/>
      <c r="ES40" s="74"/>
      <c r="ET40" s="77"/>
      <c r="EW40" s="74"/>
      <c r="EX40" s="77"/>
      <c r="FA40" s="74"/>
      <c r="FB40" s="77"/>
      <c r="FE40" s="74"/>
      <c r="FF40" s="77"/>
      <c r="FI40" s="74"/>
      <c r="FJ40" s="77"/>
      <c r="FM40" s="74"/>
      <c r="FN40" s="77"/>
      <c r="FQ40" s="74"/>
      <c r="FR40" s="77"/>
      <c r="FU40" s="74"/>
      <c r="FV40" s="77"/>
      <c r="FY40" s="74"/>
      <c r="FZ40" s="77"/>
      <c r="GC40" s="74"/>
      <c r="GD40" s="77"/>
      <c r="GG40" s="74"/>
      <c r="GH40" s="77"/>
      <c r="GK40" s="74"/>
      <c r="GL40" s="77"/>
      <c r="GO40" s="74"/>
      <c r="GP40" s="77"/>
      <c r="GS40" s="74"/>
      <c r="GT40" s="77"/>
      <c r="GW40" s="74"/>
      <c r="GX40" s="77"/>
      <c r="HA40" s="74"/>
      <c r="HB40" s="77"/>
      <c r="HE40" s="74"/>
      <c r="HF40" s="77"/>
      <c r="HI40" s="74"/>
      <c r="HJ40" s="77"/>
      <c r="HM40" s="74"/>
      <c r="HN40" s="77"/>
      <c r="HQ40" s="74"/>
      <c r="HR40" s="77"/>
      <c r="HU40" s="74"/>
      <c r="HV40" s="77"/>
      <c r="HY40" s="74"/>
      <c r="HZ40" s="77"/>
      <c r="IC40" s="74"/>
      <c r="ID40" s="77"/>
      <c r="IG40" s="74"/>
      <c r="IH40" s="77"/>
      <c r="IK40" s="74"/>
      <c r="IL40" s="77"/>
      <c r="IO40" s="74"/>
      <c r="IP40" s="77"/>
      <c r="IS40" s="74"/>
      <c r="IT40" s="77"/>
      <c r="IW40" s="74"/>
      <c r="IX40" s="77"/>
      <c r="JA40" s="74"/>
      <c r="JB40" s="77"/>
      <c r="JE40" s="74"/>
      <c r="JF40" s="77"/>
      <c r="JI40" s="74"/>
      <c r="JJ40" s="77"/>
      <c r="JM40" s="74"/>
      <c r="JN40" s="77"/>
      <c r="JQ40" s="74"/>
      <c r="JR40" s="77"/>
      <c r="JU40" s="74"/>
      <c r="JV40" s="77"/>
      <c r="JY40" s="74"/>
      <c r="JZ40" s="77"/>
      <c r="KC40" s="74"/>
      <c r="KD40" s="77"/>
      <c r="KG40" s="74"/>
      <c r="KH40" s="77"/>
      <c r="KK40" s="74"/>
      <c r="KL40" s="77"/>
      <c r="KO40" s="74"/>
      <c r="KP40" s="77"/>
      <c r="KS40" s="74"/>
      <c r="KT40" s="77"/>
      <c r="KW40" s="74"/>
      <c r="KX40" s="77"/>
      <c r="LA40" s="74"/>
      <c r="LB40" s="77"/>
      <c r="LE40" s="74"/>
      <c r="LF40" s="77"/>
      <c r="LI40" s="74"/>
      <c r="LJ40" s="77"/>
      <c r="LM40" s="74"/>
      <c r="LN40" s="77"/>
      <c r="LQ40" s="74"/>
      <c r="LR40" s="77"/>
      <c r="LU40" s="74"/>
      <c r="LV40" s="77"/>
      <c r="LY40" s="74"/>
      <c r="LZ40" s="77"/>
      <c r="MC40" s="74"/>
      <c r="MD40" s="77"/>
      <c r="MG40" s="74"/>
      <c r="MH40" s="77"/>
      <c r="MK40" s="74"/>
      <c r="ML40" s="77"/>
      <c r="MO40" s="74"/>
      <c r="MP40" s="77"/>
      <c r="MS40" s="74"/>
      <c r="MT40" s="77"/>
      <c r="MW40" s="74"/>
      <c r="MX40" s="77"/>
      <c r="NA40" s="74"/>
      <c r="NB40" s="77"/>
      <c r="NE40" s="74"/>
      <c r="NF40" s="77"/>
      <c r="NI40" s="74"/>
      <c r="NJ40" s="77"/>
      <c r="NM40" s="74"/>
      <c r="NN40" s="77"/>
      <c r="NQ40" s="74"/>
      <c r="NR40" s="77"/>
      <c r="NU40" s="74"/>
      <c r="NV40" s="77"/>
      <c r="NY40" s="74"/>
      <c r="NZ40" s="77"/>
      <c r="OC40" s="74"/>
      <c r="OD40" s="77"/>
      <c r="OG40" s="74"/>
      <c r="OH40" s="77"/>
      <c r="OK40" s="74"/>
      <c r="OL40" s="77"/>
      <c r="OO40" s="74"/>
      <c r="OP40" s="77"/>
      <c r="OS40" s="74"/>
      <c r="OT40" s="77"/>
      <c r="OW40" s="74"/>
      <c r="OX40" s="77"/>
      <c r="PA40" s="74"/>
      <c r="PB40" s="77"/>
      <c r="PE40" s="74"/>
      <c r="PF40" s="77"/>
      <c r="PI40" s="74"/>
      <c r="PJ40" s="77"/>
      <c r="PM40" s="74"/>
      <c r="PN40" s="77"/>
      <c r="PQ40" s="74"/>
      <c r="PR40" s="77"/>
      <c r="PU40" s="74"/>
      <c r="PV40" s="77"/>
      <c r="PY40" s="74"/>
      <c r="PZ40" s="77"/>
      <c r="QC40" s="74"/>
      <c r="QD40" s="77"/>
      <c r="QG40" s="74"/>
      <c r="QH40" s="77"/>
      <c r="QK40" s="74"/>
      <c r="QL40" s="77"/>
      <c r="QO40" s="74"/>
      <c r="QP40" s="77"/>
      <c r="QS40" s="74"/>
      <c r="QT40" s="77"/>
      <c r="QW40" s="74"/>
      <c r="QX40" s="77"/>
      <c r="RA40" s="74"/>
      <c r="RB40" s="77"/>
      <c r="RE40" s="74"/>
      <c r="RF40" s="77"/>
      <c r="RI40" s="74"/>
      <c r="RJ40" s="77"/>
      <c r="RM40" s="74"/>
      <c r="RN40" s="77"/>
      <c r="RQ40" s="74"/>
      <c r="RR40" s="77"/>
      <c r="RU40" s="74"/>
      <c r="RV40" s="77"/>
      <c r="RY40" s="74"/>
      <c r="RZ40" s="77"/>
      <c r="SC40" s="74"/>
      <c r="SD40" s="77"/>
      <c r="SG40" s="74"/>
      <c r="SH40" s="77"/>
      <c r="SK40" s="74"/>
      <c r="SL40" s="77"/>
      <c r="SO40" s="74"/>
      <c r="SP40" s="77"/>
      <c r="SS40" s="74"/>
      <c r="ST40" s="77"/>
      <c r="SW40" s="74"/>
      <c r="SX40" s="77"/>
      <c r="TA40" s="74"/>
      <c r="TB40" s="77"/>
      <c r="TE40" s="74"/>
      <c r="TF40" s="77"/>
      <c r="TI40" s="74"/>
      <c r="TJ40" s="77"/>
      <c r="TM40" s="74"/>
      <c r="TN40" s="77"/>
      <c r="TQ40" s="74"/>
      <c r="TR40" s="77"/>
      <c r="TU40" s="74"/>
      <c r="TV40" s="77"/>
      <c r="TY40" s="74"/>
      <c r="TZ40" s="77"/>
      <c r="UC40" s="74"/>
      <c r="UD40" s="77"/>
      <c r="UG40" s="74"/>
      <c r="UH40" s="77"/>
      <c r="UK40" s="74"/>
      <c r="UL40" s="77"/>
      <c r="UO40" s="74"/>
      <c r="UP40" s="77"/>
      <c r="US40" s="74"/>
      <c r="UT40" s="77"/>
      <c r="UW40" s="74"/>
      <c r="UX40" s="77"/>
      <c r="VA40" s="74"/>
      <c r="VB40" s="77"/>
      <c r="VE40" s="74"/>
      <c r="VF40" s="77"/>
      <c r="VI40" s="74"/>
      <c r="VJ40" s="77"/>
      <c r="VM40" s="74"/>
      <c r="VN40" s="77"/>
      <c r="VQ40" s="74"/>
      <c r="VR40" s="77"/>
      <c r="VU40" s="74"/>
      <c r="VV40" s="77"/>
      <c r="VY40" s="74"/>
      <c r="VZ40" s="77"/>
      <c r="WC40" s="74"/>
      <c r="WD40" s="77"/>
      <c r="WG40" s="74"/>
      <c r="WH40" s="77"/>
      <c r="WK40" s="74"/>
      <c r="WL40" s="77"/>
      <c r="WO40" s="74"/>
      <c r="WP40" s="77"/>
      <c r="WS40" s="74"/>
      <c r="WT40" s="77"/>
      <c r="WW40" s="74"/>
      <c r="WX40" s="77"/>
      <c r="XA40" s="74"/>
      <c r="XB40" s="77"/>
      <c r="XE40" s="74"/>
      <c r="XF40" s="77"/>
      <c r="XI40" s="74"/>
      <c r="XJ40" s="77"/>
      <c r="XM40" s="74"/>
      <c r="XN40" s="77"/>
      <c r="XQ40" s="74"/>
      <c r="XR40" s="77"/>
      <c r="XU40" s="74"/>
      <c r="XV40" s="77"/>
      <c r="XY40" s="74"/>
      <c r="XZ40" s="77"/>
      <c r="YC40" s="74"/>
      <c r="YD40" s="77"/>
      <c r="YG40" s="74"/>
      <c r="YH40" s="77"/>
      <c r="YK40" s="74"/>
      <c r="YL40" s="77"/>
      <c r="YO40" s="74"/>
      <c r="YP40" s="77"/>
      <c r="YS40" s="74"/>
      <c r="YT40" s="77"/>
      <c r="YW40" s="74"/>
      <c r="YX40" s="77"/>
      <c r="ZA40" s="74"/>
      <c r="ZB40" s="77"/>
      <c r="ZE40" s="74"/>
      <c r="ZF40" s="77"/>
      <c r="ZI40" s="74"/>
      <c r="ZJ40" s="77"/>
      <c r="ZM40" s="74"/>
      <c r="ZN40" s="77"/>
      <c r="ZQ40" s="74"/>
      <c r="ZR40" s="77"/>
      <c r="ZU40" s="74"/>
      <c r="ZV40" s="77"/>
      <c r="ZY40" s="74"/>
      <c r="ZZ40" s="77"/>
      <c r="AAC40" s="74"/>
      <c r="AAD40" s="77"/>
      <c r="AAG40" s="74"/>
      <c r="AAH40" s="77"/>
      <c r="AAK40" s="74"/>
      <c r="AAL40" s="77"/>
      <c r="AAO40" s="74"/>
      <c r="AAP40" s="77"/>
      <c r="AAS40" s="74"/>
      <c r="AAT40" s="77"/>
      <c r="AAW40" s="74"/>
      <c r="AAX40" s="77"/>
      <c r="ABA40" s="74"/>
      <c r="ABB40" s="77"/>
      <c r="ABE40" s="74"/>
      <c r="ABF40" s="77"/>
      <c r="ABI40" s="74"/>
      <c r="ABJ40" s="77"/>
      <c r="ABM40" s="74"/>
      <c r="ABN40" s="77"/>
      <c r="ABQ40" s="74"/>
      <c r="ABR40" s="77"/>
      <c r="ABU40" s="74"/>
      <c r="ABV40" s="77"/>
      <c r="ABY40" s="74"/>
      <c r="ABZ40" s="77"/>
      <c r="ACC40" s="74"/>
      <c r="ACD40" s="77"/>
      <c r="ACG40" s="74"/>
      <c r="ACH40" s="77"/>
      <c r="ACK40" s="74"/>
      <c r="ACL40" s="77"/>
      <c r="ACO40" s="74"/>
      <c r="ACP40" s="77"/>
      <c r="ACS40" s="74"/>
      <c r="ACT40" s="77"/>
      <c r="ACW40" s="74"/>
      <c r="ACX40" s="77"/>
      <c r="ADA40" s="74"/>
      <c r="ADB40" s="77"/>
      <c r="ADE40" s="74"/>
      <c r="ADF40" s="77"/>
      <c r="ADI40" s="74"/>
      <c r="ADJ40" s="77"/>
      <c r="ADM40" s="74"/>
      <c r="ADN40" s="77"/>
      <c r="ADQ40" s="74"/>
      <c r="ADR40" s="77"/>
      <c r="ADU40" s="74"/>
      <c r="ADV40" s="77"/>
      <c r="ADY40" s="74"/>
      <c r="ADZ40" s="77"/>
      <c r="AEC40" s="74"/>
      <c r="AED40" s="77"/>
      <c r="AEG40" s="74"/>
      <c r="AEH40" s="77"/>
      <c r="AEK40" s="74"/>
      <c r="AEL40" s="77"/>
      <c r="AEO40" s="74"/>
      <c r="AEP40" s="77"/>
      <c r="AES40" s="74"/>
      <c r="AET40" s="77"/>
      <c r="AEW40" s="74"/>
      <c r="AEX40" s="77"/>
      <c r="AFA40" s="74"/>
      <c r="AFB40" s="77"/>
      <c r="AFE40" s="74"/>
      <c r="AFF40" s="77"/>
      <c r="AFI40" s="74"/>
      <c r="AFJ40" s="77"/>
      <c r="AFM40" s="74"/>
      <c r="AFN40" s="77"/>
      <c r="AFQ40" s="74"/>
      <c r="AFR40" s="77"/>
      <c r="AFU40" s="74"/>
      <c r="AFV40" s="77"/>
      <c r="AFY40" s="74"/>
      <c r="AFZ40" s="77"/>
      <c r="AGC40" s="74"/>
      <c r="AGD40" s="77"/>
      <c r="AGG40" s="74"/>
      <c r="AGH40" s="77"/>
      <c r="AGK40" s="74"/>
      <c r="AGL40" s="77"/>
      <c r="AGO40" s="74"/>
      <c r="AGP40" s="77"/>
      <c r="AGS40" s="74"/>
      <c r="AGT40" s="77"/>
      <c r="AGW40" s="74"/>
      <c r="AGX40" s="77"/>
      <c r="AHA40" s="74"/>
      <c r="AHB40" s="77"/>
      <c r="AHE40" s="74"/>
      <c r="AHF40" s="77"/>
      <c r="AHI40" s="74"/>
      <c r="AHJ40" s="77"/>
      <c r="AHM40" s="74"/>
      <c r="AHN40" s="77"/>
      <c r="AHQ40" s="74"/>
      <c r="AHR40" s="77"/>
      <c r="AHU40" s="74"/>
      <c r="AHV40" s="77"/>
      <c r="AHY40" s="74"/>
      <c r="AHZ40" s="77"/>
      <c r="AIC40" s="74"/>
      <c r="AID40" s="77"/>
      <c r="AIG40" s="74"/>
      <c r="AIH40" s="77"/>
      <c r="AIK40" s="74"/>
      <c r="AIL40" s="77"/>
      <c r="AIO40" s="74"/>
      <c r="AIP40" s="77"/>
      <c r="AIS40" s="74"/>
      <c r="AIT40" s="77"/>
      <c r="AIW40" s="74"/>
      <c r="AIX40" s="77"/>
      <c r="AJA40" s="74"/>
      <c r="AJB40" s="77"/>
      <c r="AJE40" s="74"/>
      <c r="AJF40" s="77"/>
      <c r="AJI40" s="74"/>
      <c r="AJJ40" s="77"/>
      <c r="AJM40" s="74"/>
      <c r="AJN40" s="77"/>
      <c r="AJQ40" s="74"/>
      <c r="AJR40" s="77"/>
      <c r="AJU40" s="74"/>
      <c r="AJV40" s="77"/>
      <c r="AJY40" s="74"/>
      <c r="AJZ40" s="77"/>
      <c r="AKC40" s="74"/>
      <c r="AKD40" s="77"/>
      <c r="AKG40" s="74"/>
      <c r="AKH40" s="77"/>
      <c r="AKK40" s="74"/>
      <c r="AKL40" s="77"/>
      <c r="AKO40" s="74"/>
      <c r="AKP40" s="77"/>
      <c r="AKS40" s="74"/>
      <c r="AKT40" s="77"/>
      <c r="AKW40" s="74"/>
      <c r="AKX40" s="77"/>
      <c r="ALA40" s="74"/>
      <c r="ALB40" s="77"/>
      <c r="ALE40" s="74"/>
      <c r="ALF40" s="77"/>
      <c r="ALI40" s="74"/>
      <c r="ALJ40" s="77"/>
      <c r="ALM40" s="74"/>
      <c r="ALN40" s="77"/>
      <c r="ALQ40" s="74"/>
      <c r="ALR40" s="77"/>
      <c r="ALU40" s="74"/>
      <c r="ALV40" s="77"/>
      <c r="ALY40" s="74"/>
      <c r="ALZ40" s="77"/>
      <c r="AMC40" s="74"/>
      <c r="AMD40" s="77"/>
      <c r="AMG40" s="74"/>
      <c r="AMH40" s="77"/>
      <c r="AMK40" s="74"/>
      <c r="AML40" s="77"/>
      <c r="AMO40" s="74"/>
      <c r="AMP40" s="77"/>
      <c r="AMS40" s="74"/>
      <c r="AMT40" s="77"/>
      <c r="AMW40" s="74"/>
      <c r="AMX40" s="77"/>
      <c r="ANA40" s="74"/>
      <c r="ANB40" s="77"/>
      <c r="ANE40" s="74"/>
      <c r="ANF40" s="77"/>
      <c r="ANI40" s="74"/>
      <c r="ANJ40" s="77"/>
      <c r="ANM40" s="74"/>
      <c r="ANN40" s="77"/>
      <c r="ANQ40" s="74"/>
      <c r="ANR40" s="77"/>
      <c r="ANU40" s="74"/>
      <c r="ANV40" s="77"/>
      <c r="ANY40" s="74"/>
      <c r="ANZ40" s="77"/>
      <c r="AOC40" s="74"/>
      <c r="AOD40" s="77"/>
      <c r="AOG40" s="74"/>
      <c r="AOH40" s="77"/>
      <c r="AOK40" s="74"/>
      <c r="AOL40" s="77"/>
      <c r="AOO40" s="74"/>
      <c r="AOP40" s="77"/>
      <c r="AOS40" s="74"/>
      <c r="AOT40" s="77"/>
      <c r="AOW40" s="74"/>
      <c r="AOX40" s="77"/>
      <c r="APA40" s="74"/>
      <c r="APB40" s="77"/>
      <c r="APE40" s="74"/>
      <c r="APF40" s="77"/>
      <c r="API40" s="74"/>
      <c r="APJ40" s="77"/>
      <c r="APM40" s="74"/>
      <c r="APN40" s="77"/>
      <c r="APQ40" s="74"/>
      <c r="APR40" s="77"/>
      <c r="APU40" s="74"/>
      <c r="APV40" s="77"/>
      <c r="APY40" s="74"/>
      <c r="APZ40" s="77"/>
      <c r="AQC40" s="74"/>
      <c r="AQD40" s="77"/>
      <c r="AQG40" s="74"/>
      <c r="AQH40" s="77"/>
      <c r="AQK40" s="74"/>
      <c r="AQL40" s="77"/>
      <c r="AQO40" s="74"/>
      <c r="AQP40" s="77"/>
      <c r="AQS40" s="74"/>
      <c r="AQT40" s="77"/>
      <c r="AQW40" s="74"/>
      <c r="AQX40" s="77"/>
      <c r="ARA40" s="74"/>
      <c r="ARB40" s="77"/>
      <c r="ARE40" s="74"/>
      <c r="ARF40" s="77"/>
      <c r="ARI40" s="74"/>
      <c r="ARJ40" s="77"/>
      <c r="ARM40" s="74"/>
      <c r="ARN40" s="77"/>
      <c r="ARQ40" s="74"/>
      <c r="ARR40" s="77"/>
      <c r="ARU40" s="74"/>
      <c r="ARV40" s="77"/>
      <c r="ARY40" s="74"/>
      <c r="ARZ40" s="77"/>
      <c r="ASC40" s="74"/>
      <c r="ASD40" s="77"/>
      <c r="ASG40" s="74"/>
      <c r="ASH40" s="77"/>
      <c r="ASK40" s="74"/>
      <c r="ASL40" s="77"/>
      <c r="ASO40" s="74"/>
      <c r="ASP40" s="77"/>
      <c r="ASS40" s="74"/>
      <c r="AST40" s="77"/>
      <c r="ASW40" s="74"/>
      <c r="ASX40" s="77"/>
      <c r="ATA40" s="74"/>
      <c r="ATB40" s="77"/>
      <c r="ATE40" s="74"/>
      <c r="ATF40" s="77"/>
      <c r="ATI40" s="74"/>
      <c r="ATJ40" s="77"/>
      <c r="ATM40" s="74"/>
      <c r="ATN40" s="77"/>
      <c r="ATQ40" s="74"/>
      <c r="ATR40" s="77"/>
      <c r="ATU40" s="74"/>
      <c r="ATV40" s="77"/>
      <c r="ATY40" s="74"/>
      <c r="ATZ40" s="77"/>
      <c r="AUC40" s="74"/>
      <c r="AUD40" s="77"/>
      <c r="AUG40" s="74"/>
      <c r="AUH40" s="77"/>
      <c r="AUK40" s="74"/>
      <c r="AUL40" s="77"/>
      <c r="AUO40" s="74"/>
      <c r="AUP40" s="77"/>
      <c r="AUS40" s="74"/>
      <c r="AUT40" s="77"/>
      <c r="AUW40" s="74"/>
      <c r="AUX40" s="77"/>
      <c r="AVA40" s="74"/>
      <c r="AVB40" s="77"/>
      <c r="AVE40" s="74"/>
      <c r="AVF40" s="77"/>
      <c r="AVI40" s="74"/>
      <c r="AVJ40" s="77"/>
      <c r="AVM40" s="74"/>
      <c r="AVN40" s="77"/>
      <c r="AVQ40" s="74"/>
      <c r="AVR40" s="77"/>
      <c r="AVU40" s="74"/>
      <c r="AVV40" s="77"/>
      <c r="AVY40" s="74"/>
      <c r="AVZ40" s="77"/>
      <c r="AWC40" s="74"/>
      <c r="AWD40" s="77"/>
      <c r="AWG40" s="74"/>
      <c r="AWH40" s="77"/>
      <c r="AWK40" s="74"/>
      <c r="AWL40" s="77"/>
      <c r="AWO40" s="74"/>
      <c r="AWP40" s="77"/>
      <c r="AWS40" s="74"/>
      <c r="AWT40" s="77"/>
      <c r="AWW40" s="74"/>
      <c r="AWX40" s="77"/>
      <c r="AXA40" s="74"/>
      <c r="AXB40" s="77"/>
      <c r="AXE40" s="74"/>
      <c r="AXF40" s="77"/>
      <c r="AXI40" s="74"/>
      <c r="AXJ40" s="77"/>
      <c r="AXM40" s="74"/>
      <c r="AXN40" s="77"/>
      <c r="AXQ40" s="74"/>
      <c r="AXR40" s="77"/>
      <c r="AXU40" s="74"/>
      <c r="AXV40" s="77"/>
      <c r="AXY40" s="74"/>
      <c r="AXZ40" s="77"/>
      <c r="AYC40" s="74"/>
      <c r="AYD40" s="77"/>
      <c r="AYG40" s="74"/>
      <c r="AYH40" s="77"/>
      <c r="AYK40" s="74"/>
      <c r="AYL40" s="77"/>
      <c r="AYO40" s="74"/>
      <c r="AYP40" s="77"/>
      <c r="AYS40" s="74"/>
      <c r="AYT40" s="77"/>
      <c r="AYW40" s="74"/>
      <c r="AYX40" s="77"/>
      <c r="AZA40" s="74"/>
      <c r="AZB40" s="77"/>
      <c r="AZE40" s="74"/>
      <c r="AZF40" s="77"/>
      <c r="AZI40" s="74"/>
      <c r="AZJ40" s="77"/>
      <c r="AZM40" s="74"/>
      <c r="AZN40" s="77"/>
      <c r="AZQ40" s="74"/>
      <c r="AZR40" s="77"/>
      <c r="AZU40" s="74"/>
      <c r="AZV40" s="77"/>
      <c r="AZY40" s="74"/>
      <c r="AZZ40" s="77"/>
      <c r="BAC40" s="74"/>
      <c r="BAD40" s="77"/>
      <c r="BAG40" s="74"/>
      <c r="BAH40" s="77"/>
      <c r="BAK40" s="74"/>
      <c r="BAL40" s="77"/>
      <c r="BAO40" s="74"/>
      <c r="BAP40" s="77"/>
      <c r="BAS40" s="74"/>
      <c r="BAT40" s="77"/>
      <c r="BAW40" s="74"/>
      <c r="BAX40" s="77"/>
      <c r="BBA40" s="74"/>
      <c r="BBB40" s="77"/>
      <c r="BBE40" s="74"/>
      <c r="BBF40" s="77"/>
      <c r="BBI40" s="74"/>
      <c r="BBJ40" s="77"/>
      <c r="BBM40" s="74"/>
      <c r="BBN40" s="77"/>
      <c r="BBQ40" s="74"/>
      <c r="BBR40" s="77"/>
      <c r="BBU40" s="74"/>
      <c r="BBV40" s="77"/>
      <c r="BBY40" s="74"/>
      <c r="BBZ40" s="77"/>
      <c r="BCC40" s="74"/>
      <c r="BCD40" s="77"/>
      <c r="BCG40" s="74"/>
      <c r="BCH40" s="77"/>
      <c r="BCK40" s="74"/>
      <c r="BCL40" s="77"/>
      <c r="BCO40" s="74"/>
      <c r="BCP40" s="77"/>
      <c r="BCS40" s="74"/>
      <c r="BCT40" s="77"/>
      <c r="BCW40" s="74"/>
      <c r="BCX40" s="77"/>
      <c r="BDA40" s="74"/>
      <c r="BDB40" s="77"/>
      <c r="BDE40" s="74"/>
      <c r="BDF40" s="77"/>
      <c r="BDI40" s="74"/>
      <c r="BDJ40" s="77"/>
      <c r="BDM40" s="74"/>
      <c r="BDN40" s="77"/>
      <c r="BDQ40" s="74"/>
      <c r="BDR40" s="77"/>
      <c r="BDU40" s="74"/>
      <c r="BDV40" s="77"/>
      <c r="BDY40" s="74"/>
      <c r="BDZ40" s="77"/>
      <c r="BEC40" s="74"/>
      <c r="BED40" s="77"/>
      <c r="BEG40" s="74"/>
      <c r="BEH40" s="77"/>
      <c r="BEK40" s="74"/>
      <c r="BEL40" s="77"/>
      <c r="BEO40" s="74"/>
      <c r="BEP40" s="77"/>
      <c r="BES40" s="74"/>
      <c r="BET40" s="77"/>
      <c r="BEW40" s="74"/>
      <c r="BEX40" s="77"/>
      <c r="BFA40" s="74"/>
      <c r="BFB40" s="77"/>
      <c r="BFE40" s="74"/>
      <c r="BFF40" s="77"/>
      <c r="BFI40" s="74"/>
      <c r="BFJ40" s="77"/>
      <c r="BFM40" s="74"/>
      <c r="BFN40" s="77"/>
      <c r="BFQ40" s="74"/>
      <c r="BFR40" s="77"/>
      <c r="BFU40" s="74"/>
      <c r="BFV40" s="77"/>
      <c r="BFY40" s="74"/>
      <c r="BFZ40" s="77"/>
      <c r="BGC40" s="74"/>
      <c r="BGD40" s="77"/>
      <c r="BGG40" s="74"/>
      <c r="BGH40" s="77"/>
      <c r="BGK40" s="74"/>
      <c r="BGL40" s="77"/>
      <c r="BGO40" s="74"/>
      <c r="BGP40" s="77"/>
      <c r="BGS40" s="74"/>
      <c r="BGT40" s="77"/>
      <c r="BGW40" s="74"/>
      <c r="BGX40" s="77"/>
      <c r="BHA40" s="74"/>
      <c r="BHB40" s="77"/>
      <c r="BHE40" s="74"/>
      <c r="BHF40" s="77"/>
      <c r="BHI40" s="74"/>
      <c r="BHJ40" s="77"/>
      <c r="BHM40" s="74"/>
      <c r="BHN40" s="77"/>
      <c r="BHQ40" s="74"/>
      <c r="BHR40" s="77"/>
      <c r="BHU40" s="74"/>
      <c r="BHV40" s="77"/>
      <c r="BHY40" s="74"/>
      <c r="BHZ40" s="77"/>
      <c r="BIC40" s="74"/>
      <c r="BID40" s="77"/>
      <c r="BIG40" s="74"/>
      <c r="BIH40" s="77"/>
      <c r="BIK40" s="74"/>
      <c r="BIL40" s="77"/>
      <c r="BIO40" s="74"/>
      <c r="BIP40" s="77"/>
      <c r="BIS40" s="74"/>
      <c r="BIT40" s="77"/>
      <c r="BIW40" s="74"/>
      <c r="BIX40" s="77"/>
      <c r="BJA40" s="74"/>
      <c r="BJB40" s="77"/>
      <c r="BJE40" s="74"/>
      <c r="BJF40" s="77"/>
      <c r="BJI40" s="74"/>
      <c r="BJJ40" s="77"/>
      <c r="BJM40" s="74"/>
      <c r="BJN40" s="77"/>
      <c r="BJQ40" s="74"/>
      <c r="BJR40" s="77"/>
      <c r="BJU40" s="74"/>
      <c r="BJV40" s="77"/>
      <c r="BJY40" s="74"/>
      <c r="BJZ40" s="77"/>
      <c r="BKC40" s="74"/>
      <c r="BKD40" s="77"/>
      <c r="BKG40" s="74"/>
      <c r="BKH40" s="77"/>
      <c r="BKK40" s="74"/>
      <c r="BKL40" s="77"/>
      <c r="BKO40" s="74"/>
      <c r="BKP40" s="77"/>
      <c r="BKS40" s="74"/>
      <c r="BKT40" s="77"/>
      <c r="BKW40" s="74"/>
      <c r="BKX40" s="77"/>
      <c r="BLA40" s="74"/>
      <c r="BLB40" s="77"/>
      <c r="BLE40" s="74"/>
      <c r="BLF40" s="77"/>
      <c r="BLI40" s="74"/>
      <c r="BLJ40" s="77"/>
      <c r="BLM40" s="74"/>
      <c r="BLN40" s="77"/>
      <c r="BLQ40" s="74"/>
      <c r="BLR40" s="77"/>
      <c r="BLU40" s="74"/>
      <c r="BLV40" s="77"/>
      <c r="BLY40" s="74"/>
      <c r="BLZ40" s="77"/>
      <c r="BMC40" s="74"/>
      <c r="BMD40" s="77"/>
      <c r="BMG40" s="74"/>
      <c r="BMH40" s="77"/>
      <c r="BMK40" s="74"/>
      <c r="BML40" s="77"/>
      <c r="BMO40" s="74"/>
      <c r="BMP40" s="77"/>
      <c r="BMS40" s="74"/>
      <c r="BMT40" s="77"/>
      <c r="BMW40" s="74"/>
      <c r="BMX40" s="77"/>
      <c r="BNA40" s="74"/>
      <c r="BNB40" s="77"/>
      <c r="BNE40" s="74"/>
      <c r="BNF40" s="77"/>
      <c r="BNI40" s="74"/>
      <c r="BNJ40" s="77"/>
      <c r="BNM40" s="74"/>
      <c r="BNN40" s="77"/>
      <c r="BNQ40" s="74"/>
      <c r="BNR40" s="77"/>
      <c r="BNU40" s="74"/>
      <c r="BNV40" s="77"/>
      <c r="BNY40" s="74"/>
      <c r="BNZ40" s="77"/>
      <c r="BOC40" s="74"/>
      <c r="BOD40" s="77"/>
      <c r="BOG40" s="74"/>
      <c r="BOH40" s="77"/>
      <c r="BOK40" s="74"/>
      <c r="BOL40" s="77"/>
      <c r="BOO40" s="74"/>
      <c r="BOP40" s="77"/>
      <c r="BOS40" s="74"/>
      <c r="BOT40" s="77"/>
      <c r="BOW40" s="74"/>
      <c r="BOX40" s="77"/>
      <c r="BPA40" s="74"/>
      <c r="BPB40" s="77"/>
      <c r="BPE40" s="74"/>
      <c r="BPF40" s="77"/>
      <c r="BPI40" s="74"/>
      <c r="BPJ40" s="77"/>
      <c r="BPM40" s="74"/>
      <c r="BPN40" s="77"/>
      <c r="BPQ40" s="74"/>
      <c r="BPR40" s="77"/>
      <c r="BPU40" s="74"/>
      <c r="BPV40" s="77"/>
      <c r="BPY40" s="74"/>
      <c r="BPZ40" s="77"/>
      <c r="BQC40" s="74"/>
      <c r="BQD40" s="77"/>
      <c r="BQG40" s="74"/>
      <c r="BQH40" s="77"/>
      <c r="BQK40" s="74"/>
      <c r="BQL40" s="77"/>
      <c r="BQO40" s="74"/>
      <c r="BQP40" s="77"/>
      <c r="BQS40" s="74"/>
      <c r="BQT40" s="77"/>
      <c r="BQW40" s="74"/>
      <c r="BQX40" s="77"/>
      <c r="BRA40" s="74"/>
      <c r="BRB40" s="77"/>
      <c r="BRE40" s="74"/>
      <c r="BRF40" s="77"/>
      <c r="BRI40" s="74"/>
      <c r="BRJ40" s="77"/>
      <c r="BRM40" s="74"/>
      <c r="BRN40" s="77"/>
      <c r="BRQ40" s="74"/>
      <c r="BRR40" s="77"/>
      <c r="BRU40" s="74"/>
      <c r="BRV40" s="77"/>
      <c r="BRY40" s="74"/>
      <c r="BRZ40" s="77"/>
      <c r="BSC40" s="74"/>
      <c r="BSD40" s="77"/>
      <c r="BSG40" s="74"/>
      <c r="BSH40" s="77"/>
      <c r="BSK40" s="74"/>
      <c r="BSL40" s="77"/>
      <c r="BSO40" s="74"/>
      <c r="BSP40" s="77"/>
      <c r="BSS40" s="74"/>
      <c r="BST40" s="77"/>
      <c r="BSW40" s="74"/>
      <c r="BSX40" s="77"/>
      <c r="BTA40" s="74"/>
      <c r="BTB40" s="77"/>
      <c r="BTE40" s="74"/>
      <c r="BTF40" s="77"/>
      <c r="BTI40" s="74"/>
      <c r="BTJ40" s="77"/>
      <c r="BTM40" s="74"/>
      <c r="BTN40" s="77"/>
      <c r="BTQ40" s="74"/>
      <c r="BTR40" s="77"/>
      <c r="BTU40" s="74"/>
      <c r="BTV40" s="77"/>
      <c r="BTY40" s="74"/>
      <c r="BTZ40" s="77"/>
      <c r="BUC40" s="74"/>
      <c r="BUD40" s="77"/>
      <c r="BUG40" s="74"/>
      <c r="BUH40" s="77"/>
      <c r="BUK40" s="74"/>
      <c r="BUL40" s="77"/>
      <c r="BUO40" s="74"/>
      <c r="BUP40" s="77"/>
      <c r="BUS40" s="74"/>
      <c r="BUT40" s="77"/>
      <c r="BUW40" s="74"/>
      <c r="BUX40" s="77"/>
      <c r="BVA40" s="74"/>
      <c r="BVB40" s="77"/>
      <c r="BVE40" s="74"/>
      <c r="BVF40" s="77"/>
      <c r="BVI40" s="74"/>
      <c r="BVJ40" s="77"/>
      <c r="BVM40" s="74"/>
      <c r="BVN40" s="77"/>
      <c r="BVQ40" s="74"/>
      <c r="BVR40" s="77"/>
      <c r="BVU40" s="74"/>
      <c r="BVV40" s="77"/>
      <c r="BVY40" s="74"/>
      <c r="BVZ40" s="77"/>
      <c r="BWC40" s="74"/>
      <c r="BWD40" s="77"/>
      <c r="BWG40" s="74"/>
      <c r="BWH40" s="77"/>
      <c r="BWK40" s="74"/>
      <c r="BWL40" s="77"/>
      <c r="BWO40" s="74"/>
      <c r="BWP40" s="77"/>
      <c r="BWS40" s="74"/>
      <c r="BWT40" s="77"/>
      <c r="BWW40" s="74"/>
      <c r="BWX40" s="77"/>
      <c r="BXA40" s="74"/>
      <c r="BXB40" s="77"/>
      <c r="BXE40" s="74"/>
      <c r="BXF40" s="77"/>
      <c r="BXI40" s="74"/>
      <c r="BXJ40" s="77"/>
      <c r="BXM40" s="74"/>
      <c r="BXN40" s="77"/>
      <c r="BXQ40" s="74"/>
      <c r="BXR40" s="77"/>
      <c r="BXU40" s="74"/>
      <c r="BXV40" s="77"/>
      <c r="BXY40" s="74"/>
      <c r="BXZ40" s="77"/>
      <c r="BYC40" s="74"/>
      <c r="BYD40" s="77"/>
      <c r="BYG40" s="74"/>
      <c r="BYH40" s="77"/>
      <c r="BYK40" s="74"/>
      <c r="BYL40" s="77"/>
      <c r="BYO40" s="74"/>
      <c r="BYP40" s="77"/>
      <c r="BYS40" s="74"/>
      <c r="BYT40" s="77"/>
      <c r="BYW40" s="74"/>
      <c r="BYX40" s="77"/>
      <c r="BZA40" s="74"/>
      <c r="BZB40" s="77"/>
      <c r="BZE40" s="74"/>
      <c r="BZF40" s="77"/>
      <c r="BZI40" s="74"/>
      <c r="BZJ40" s="77"/>
      <c r="BZM40" s="74"/>
      <c r="BZN40" s="77"/>
      <c r="BZQ40" s="74"/>
      <c r="BZR40" s="77"/>
      <c r="BZU40" s="74"/>
      <c r="BZV40" s="77"/>
      <c r="BZY40" s="74"/>
      <c r="BZZ40" s="77"/>
      <c r="CAC40" s="74"/>
      <c r="CAD40" s="77"/>
      <c r="CAG40" s="74"/>
      <c r="CAH40" s="77"/>
      <c r="CAK40" s="74"/>
      <c r="CAL40" s="77"/>
      <c r="CAO40" s="74"/>
      <c r="CAP40" s="77"/>
      <c r="CAS40" s="74"/>
      <c r="CAT40" s="77"/>
      <c r="CAW40" s="74"/>
      <c r="CAX40" s="77"/>
      <c r="CBA40" s="74"/>
      <c r="CBB40" s="77"/>
      <c r="CBE40" s="74"/>
      <c r="CBF40" s="77"/>
      <c r="CBI40" s="74"/>
      <c r="CBJ40" s="77"/>
      <c r="CBM40" s="74"/>
      <c r="CBN40" s="77"/>
      <c r="CBQ40" s="74"/>
      <c r="CBR40" s="77"/>
      <c r="CBU40" s="74"/>
      <c r="CBV40" s="77"/>
      <c r="CBY40" s="74"/>
      <c r="CBZ40" s="77"/>
      <c r="CCC40" s="74"/>
      <c r="CCD40" s="77"/>
      <c r="CCG40" s="74"/>
      <c r="CCH40" s="77"/>
      <c r="CCK40" s="74"/>
      <c r="CCL40" s="77"/>
      <c r="CCO40" s="74"/>
      <c r="CCP40" s="77"/>
      <c r="CCS40" s="74"/>
      <c r="CCT40" s="77"/>
      <c r="CCW40" s="74"/>
      <c r="CCX40" s="77"/>
      <c r="CDA40" s="74"/>
      <c r="CDB40" s="77"/>
      <c r="CDE40" s="74"/>
      <c r="CDF40" s="77"/>
      <c r="CDI40" s="74"/>
      <c r="CDJ40" s="77"/>
      <c r="CDM40" s="74"/>
      <c r="CDN40" s="77"/>
      <c r="CDQ40" s="74"/>
      <c r="CDR40" s="77"/>
      <c r="CDU40" s="74"/>
      <c r="CDV40" s="77"/>
      <c r="CDY40" s="74"/>
      <c r="CDZ40" s="77"/>
      <c r="CEC40" s="74"/>
      <c r="CED40" s="77"/>
      <c r="CEG40" s="74"/>
      <c r="CEH40" s="77"/>
      <c r="CEK40" s="74"/>
      <c r="CEL40" s="77"/>
      <c r="CEO40" s="74"/>
      <c r="CEP40" s="77"/>
      <c r="CES40" s="74"/>
      <c r="CET40" s="77"/>
      <c r="CEW40" s="74"/>
      <c r="CEX40" s="77"/>
      <c r="CFA40" s="74"/>
      <c r="CFB40" s="77"/>
      <c r="CFE40" s="74"/>
      <c r="CFF40" s="77"/>
      <c r="CFI40" s="74"/>
      <c r="CFJ40" s="77"/>
      <c r="CFM40" s="74"/>
      <c r="CFN40" s="77"/>
      <c r="CFQ40" s="74"/>
      <c r="CFR40" s="77"/>
      <c r="CFU40" s="74"/>
      <c r="CFV40" s="77"/>
      <c r="CFY40" s="74"/>
      <c r="CFZ40" s="77"/>
      <c r="CGC40" s="74"/>
      <c r="CGD40" s="77"/>
      <c r="CGG40" s="74"/>
      <c r="CGH40" s="77"/>
      <c r="CGK40" s="74"/>
      <c r="CGL40" s="77"/>
      <c r="CGO40" s="74"/>
      <c r="CGP40" s="77"/>
      <c r="CGS40" s="74"/>
      <c r="CGT40" s="77"/>
      <c r="CGW40" s="74"/>
      <c r="CGX40" s="77"/>
      <c r="CHA40" s="74"/>
      <c r="CHB40" s="77"/>
      <c r="CHE40" s="74"/>
      <c r="CHF40" s="77"/>
      <c r="CHI40" s="74"/>
      <c r="CHJ40" s="77"/>
      <c r="CHM40" s="74"/>
      <c r="CHN40" s="77"/>
      <c r="CHQ40" s="74"/>
      <c r="CHR40" s="77"/>
      <c r="CHU40" s="74"/>
      <c r="CHV40" s="77"/>
      <c r="CHY40" s="74"/>
      <c r="CHZ40" s="77"/>
      <c r="CIC40" s="74"/>
      <c r="CID40" s="77"/>
      <c r="CIG40" s="74"/>
      <c r="CIH40" s="77"/>
      <c r="CIK40" s="74"/>
      <c r="CIL40" s="77"/>
      <c r="CIO40" s="74"/>
      <c r="CIP40" s="77"/>
      <c r="CIS40" s="74"/>
      <c r="CIT40" s="77"/>
      <c r="CIW40" s="74"/>
      <c r="CIX40" s="77"/>
      <c r="CJA40" s="74"/>
      <c r="CJB40" s="77"/>
      <c r="CJE40" s="74"/>
      <c r="CJF40" s="77"/>
      <c r="CJI40" s="74"/>
      <c r="CJJ40" s="77"/>
      <c r="CJM40" s="74"/>
      <c r="CJN40" s="77"/>
      <c r="CJQ40" s="74"/>
      <c r="CJR40" s="77"/>
      <c r="CJU40" s="74"/>
      <c r="CJV40" s="77"/>
      <c r="CJY40" s="74"/>
      <c r="CJZ40" s="77"/>
      <c r="CKC40" s="74"/>
      <c r="CKD40" s="77"/>
      <c r="CKG40" s="74"/>
      <c r="CKH40" s="77"/>
      <c r="CKK40" s="74"/>
      <c r="CKL40" s="77"/>
      <c r="CKO40" s="74"/>
      <c r="CKP40" s="77"/>
      <c r="CKS40" s="74"/>
      <c r="CKT40" s="77"/>
      <c r="CKW40" s="74"/>
      <c r="CKX40" s="77"/>
      <c r="CLA40" s="74"/>
      <c r="CLB40" s="77"/>
      <c r="CLE40" s="74"/>
      <c r="CLF40" s="77"/>
      <c r="CLI40" s="74"/>
      <c r="CLJ40" s="77"/>
      <c r="CLM40" s="74"/>
      <c r="CLN40" s="77"/>
      <c r="CLQ40" s="74"/>
      <c r="CLR40" s="77"/>
      <c r="CLU40" s="74"/>
      <c r="CLV40" s="77"/>
      <c r="CLY40" s="74"/>
      <c r="CLZ40" s="77"/>
      <c r="CMC40" s="74"/>
      <c r="CMD40" s="77"/>
      <c r="CMG40" s="74"/>
      <c r="CMH40" s="77"/>
      <c r="CMK40" s="74"/>
      <c r="CML40" s="77"/>
      <c r="CMO40" s="74"/>
      <c r="CMP40" s="77"/>
      <c r="CMS40" s="74"/>
      <c r="CMT40" s="77"/>
      <c r="CMW40" s="74"/>
      <c r="CMX40" s="77"/>
      <c r="CNA40" s="74"/>
      <c r="CNB40" s="77"/>
      <c r="CNE40" s="74"/>
      <c r="CNF40" s="77"/>
      <c r="CNI40" s="74"/>
      <c r="CNJ40" s="77"/>
      <c r="CNM40" s="74"/>
      <c r="CNN40" s="77"/>
      <c r="CNQ40" s="74"/>
      <c r="CNR40" s="77"/>
      <c r="CNU40" s="74"/>
      <c r="CNV40" s="77"/>
      <c r="CNY40" s="74"/>
      <c r="CNZ40" s="77"/>
      <c r="COC40" s="74"/>
      <c r="COD40" s="77"/>
      <c r="COG40" s="74"/>
      <c r="COH40" s="77"/>
      <c r="COK40" s="74"/>
      <c r="COL40" s="77"/>
      <c r="COO40" s="74"/>
      <c r="COP40" s="77"/>
      <c r="COS40" s="74"/>
      <c r="COT40" s="77"/>
      <c r="COW40" s="74"/>
      <c r="COX40" s="77"/>
      <c r="CPA40" s="74"/>
      <c r="CPB40" s="77"/>
      <c r="CPE40" s="74"/>
      <c r="CPF40" s="77"/>
      <c r="CPI40" s="74"/>
      <c r="CPJ40" s="77"/>
      <c r="CPM40" s="74"/>
      <c r="CPN40" s="77"/>
      <c r="CPQ40" s="74"/>
      <c r="CPR40" s="77"/>
      <c r="CPU40" s="74"/>
      <c r="CPV40" s="77"/>
      <c r="CPY40" s="74"/>
      <c r="CPZ40" s="77"/>
      <c r="CQC40" s="74"/>
      <c r="CQD40" s="77"/>
      <c r="CQG40" s="74"/>
      <c r="CQH40" s="77"/>
      <c r="CQK40" s="74"/>
      <c r="CQL40" s="77"/>
      <c r="CQO40" s="74"/>
      <c r="CQP40" s="77"/>
      <c r="CQS40" s="74"/>
      <c r="CQT40" s="77"/>
      <c r="CQW40" s="74"/>
      <c r="CQX40" s="77"/>
      <c r="CRA40" s="74"/>
      <c r="CRB40" s="77"/>
      <c r="CRE40" s="74"/>
      <c r="CRF40" s="77"/>
      <c r="CRI40" s="74"/>
      <c r="CRJ40" s="77"/>
      <c r="CRM40" s="74"/>
      <c r="CRN40" s="77"/>
      <c r="CRQ40" s="74"/>
      <c r="CRR40" s="77"/>
      <c r="CRU40" s="74"/>
      <c r="CRV40" s="77"/>
      <c r="CRY40" s="74"/>
      <c r="CRZ40" s="77"/>
      <c r="CSC40" s="74"/>
      <c r="CSD40" s="77"/>
      <c r="CSG40" s="74"/>
      <c r="CSH40" s="77"/>
      <c r="CSK40" s="74"/>
      <c r="CSL40" s="77"/>
      <c r="CSO40" s="74"/>
      <c r="CSP40" s="77"/>
      <c r="CSS40" s="74"/>
      <c r="CST40" s="77"/>
      <c r="CSW40" s="74"/>
      <c r="CSX40" s="77"/>
      <c r="CTA40" s="74"/>
      <c r="CTB40" s="77"/>
      <c r="CTE40" s="74"/>
      <c r="CTF40" s="77"/>
      <c r="CTI40" s="74"/>
      <c r="CTJ40" s="77"/>
      <c r="CTM40" s="74"/>
      <c r="CTN40" s="77"/>
      <c r="CTQ40" s="74"/>
      <c r="CTR40" s="77"/>
      <c r="CTU40" s="74"/>
      <c r="CTV40" s="77"/>
      <c r="CTY40" s="74"/>
      <c r="CTZ40" s="77"/>
      <c r="CUC40" s="74"/>
      <c r="CUD40" s="77"/>
      <c r="CUG40" s="74"/>
      <c r="CUH40" s="77"/>
      <c r="CUK40" s="74"/>
      <c r="CUL40" s="77"/>
      <c r="CUO40" s="74"/>
      <c r="CUP40" s="77"/>
      <c r="CUS40" s="74"/>
      <c r="CUT40" s="77"/>
      <c r="CUW40" s="74"/>
      <c r="CUX40" s="77"/>
      <c r="CVA40" s="74"/>
      <c r="CVB40" s="77"/>
      <c r="CVE40" s="74"/>
      <c r="CVF40" s="77"/>
      <c r="CVI40" s="74"/>
      <c r="CVJ40" s="77"/>
      <c r="CVM40" s="74"/>
      <c r="CVN40" s="77"/>
      <c r="CVQ40" s="74"/>
      <c r="CVR40" s="77"/>
      <c r="CVU40" s="74"/>
      <c r="CVV40" s="77"/>
      <c r="CVY40" s="74"/>
      <c r="CVZ40" s="77"/>
      <c r="CWC40" s="74"/>
      <c r="CWD40" s="77"/>
      <c r="CWG40" s="74"/>
      <c r="CWH40" s="77"/>
      <c r="CWK40" s="74"/>
      <c r="CWL40" s="77"/>
      <c r="CWO40" s="74"/>
      <c r="CWP40" s="77"/>
      <c r="CWS40" s="74"/>
      <c r="CWT40" s="77"/>
      <c r="CWW40" s="74"/>
      <c r="CWX40" s="77"/>
      <c r="CXA40" s="74"/>
      <c r="CXB40" s="77"/>
      <c r="CXE40" s="74"/>
      <c r="CXF40" s="77"/>
      <c r="CXI40" s="74"/>
      <c r="CXJ40" s="77"/>
      <c r="CXM40" s="74"/>
      <c r="CXN40" s="77"/>
      <c r="CXQ40" s="74"/>
      <c r="CXR40" s="77"/>
      <c r="CXU40" s="74"/>
      <c r="CXV40" s="77"/>
      <c r="CXY40" s="74"/>
      <c r="CXZ40" s="77"/>
      <c r="CYC40" s="74"/>
      <c r="CYD40" s="77"/>
      <c r="CYG40" s="74"/>
      <c r="CYH40" s="77"/>
      <c r="CYK40" s="74"/>
      <c r="CYL40" s="77"/>
      <c r="CYO40" s="74"/>
      <c r="CYP40" s="77"/>
      <c r="CYS40" s="74"/>
      <c r="CYT40" s="77"/>
      <c r="CYW40" s="74"/>
      <c r="CYX40" s="77"/>
      <c r="CZA40" s="74"/>
      <c r="CZB40" s="77"/>
      <c r="CZE40" s="74"/>
      <c r="CZF40" s="77"/>
      <c r="CZI40" s="74"/>
      <c r="CZJ40" s="77"/>
      <c r="CZM40" s="74"/>
      <c r="CZN40" s="77"/>
      <c r="CZQ40" s="74"/>
      <c r="CZR40" s="77"/>
      <c r="CZU40" s="74"/>
      <c r="CZV40" s="77"/>
      <c r="CZY40" s="74"/>
      <c r="CZZ40" s="77"/>
      <c r="DAC40" s="74"/>
      <c r="DAD40" s="77"/>
      <c r="DAG40" s="74"/>
      <c r="DAH40" s="77"/>
      <c r="DAK40" s="74"/>
      <c r="DAL40" s="77"/>
      <c r="DAO40" s="74"/>
      <c r="DAP40" s="77"/>
      <c r="DAS40" s="74"/>
      <c r="DAT40" s="77"/>
      <c r="DAW40" s="74"/>
      <c r="DAX40" s="77"/>
      <c r="DBA40" s="74"/>
      <c r="DBB40" s="77"/>
      <c r="DBE40" s="74"/>
      <c r="DBF40" s="77"/>
      <c r="DBI40" s="74"/>
      <c r="DBJ40" s="77"/>
      <c r="DBM40" s="74"/>
      <c r="DBN40" s="77"/>
      <c r="DBQ40" s="74"/>
      <c r="DBR40" s="77"/>
      <c r="DBU40" s="74"/>
      <c r="DBV40" s="77"/>
      <c r="DBY40" s="74"/>
      <c r="DBZ40" s="77"/>
      <c r="DCC40" s="74"/>
      <c r="DCD40" s="77"/>
      <c r="DCG40" s="74"/>
      <c r="DCH40" s="77"/>
      <c r="DCK40" s="74"/>
      <c r="DCL40" s="77"/>
      <c r="DCO40" s="74"/>
      <c r="DCP40" s="77"/>
      <c r="DCS40" s="74"/>
      <c r="DCT40" s="77"/>
      <c r="DCW40" s="74"/>
      <c r="DCX40" s="77"/>
      <c r="DDA40" s="74"/>
      <c r="DDB40" s="77"/>
      <c r="DDE40" s="74"/>
      <c r="DDF40" s="77"/>
      <c r="DDI40" s="74"/>
      <c r="DDJ40" s="77"/>
      <c r="DDM40" s="74"/>
      <c r="DDN40" s="77"/>
      <c r="DDQ40" s="74"/>
      <c r="DDR40" s="77"/>
      <c r="DDU40" s="74"/>
      <c r="DDV40" s="77"/>
      <c r="DDY40" s="74"/>
      <c r="DDZ40" s="77"/>
      <c r="DEC40" s="74"/>
      <c r="DED40" s="77"/>
      <c r="DEG40" s="74"/>
      <c r="DEH40" s="77"/>
      <c r="DEK40" s="74"/>
      <c r="DEL40" s="77"/>
      <c r="DEO40" s="74"/>
      <c r="DEP40" s="77"/>
      <c r="DES40" s="74"/>
      <c r="DET40" s="77"/>
      <c r="DEW40" s="74"/>
      <c r="DEX40" s="77"/>
      <c r="DFA40" s="74"/>
      <c r="DFB40" s="77"/>
      <c r="DFE40" s="74"/>
      <c r="DFF40" s="77"/>
      <c r="DFI40" s="74"/>
      <c r="DFJ40" s="77"/>
      <c r="DFM40" s="74"/>
      <c r="DFN40" s="77"/>
      <c r="DFQ40" s="74"/>
      <c r="DFR40" s="77"/>
      <c r="DFU40" s="74"/>
      <c r="DFV40" s="77"/>
      <c r="DFY40" s="74"/>
      <c r="DFZ40" s="77"/>
      <c r="DGC40" s="74"/>
      <c r="DGD40" s="77"/>
      <c r="DGG40" s="74"/>
      <c r="DGH40" s="77"/>
      <c r="DGK40" s="74"/>
      <c r="DGL40" s="77"/>
      <c r="DGO40" s="74"/>
      <c r="DGP40" s="77"/>
      <c r="DGS40" s="74"/>
      <c r="DGT40" s="77"/>
      <c r="DGW40" s="74"/>
      <c r="DGX40" s="77"/>
      <c r="DHA40" s="74"/>
      <c r="DHB40" s="77"/>
      <c r="DHE40" s="74"/>
      <c r="DHF40" s="77"/>
      <c r="DHI40" s="74"/>
      <c r="DHJ40" s="77"/>
      <c r="DHM40" s="74"/>
      <c r="DHN40" s="77"/>
      <c r="DHQ40" s="74"/>
      <c r="DHR40" s="77"/>
      <c r="DHU40" s="74"/>
      <c r="DHV40" s="77"/>
      <c r="DHY40" s="74"/>
      <c r="DHZ40" s="77"/>
      <c r="DIC40" s="74"/>
      <c r="DID40" s="77"/>
      <c r="DIG40" s="74"/>
      <c r="DIH40" s="77"/>
      <c r="DIK40" s="74"/>
      <c r="DIL40" s="77"/>
      <c r="DIO40" s="74"/>
      <c r="DIP40" s="77"/>
      <c r="DIS40" s="74"/>
      <c r="DIT40" s="77"/>
      <c r="DIW40" s="74"/>
      <c r="DIX40" s="77"/>
      <c r="DJA40" s="74"/>
      <c r="DJB40" s="77"/>
      <c r="DJE40" s="74"/>
      <c r="DJF40" s="77"/>
      <c r="DJI40" s="74"/>
      <c r="DJJ40" s="77"/>
      <c r="DJM40" s="74"/>
      <c r="DJN40" s="77"/>
      <c r="DJQ40" s="74"/>
      <c r="DJR40" s="77"/>
      <c r="DJU40" s="74"/>
      <c r="DJV40" s="77"/>
      <c r="DJY40" s="74"/>
      <c r="DJZ40" s="77"/>
      <c r="DKC40" s="74"/>
      <c r="DKD40" s="77"/>
      <c r="DKG40" s="74"/>
      <c r="DKH40" s="77"/>
      <c r="DKK40" s="74"/>
      <c r="DKL40" s="77"/>
      <c r="DKO40" s="74"/>
      <c r="DKP40" s="77"/>
      <c r="DKS40" s="74"/>
      <c r="DKT40" s="77"/>
      <c r="DKW40" s="74"/>
      <c r="DKX40" s="77"/>
      <c r="DLA40" s="74"/>
      <c r="DLB40" s="77"/>
      <c r="DLE40" s="74"/>
      <c r="DLF40" s="77"/>
      <c r="DLI40" s="74"/>
      <c r="DLJ40" s="77"/>
      <c r="DLM40" s="74"/>
      <c r="DLN40" s="77"/>
      <c r="DLQ40" s="74"/>
      <c r="DLR40" s="77"/>
      <c r="DLU40" s="74"/>
      <c r="DLV40" s="77"/>
      <c r="DLY40" s="74"/>
      <c r="DLZ40" s="77"/>
      <c r="DMC40" s="74"/>
      <c r="DMD40" s="77"/>
      <c r="DMG40" s="74"/>
      <c r="DMH40" s="77"/>
      <c r="DMK40" s="74"/>
      <c r="DML40" s="77"/>
      <c r="DMO40" s="74"/>
      <c r="DMP40" s="77"/>
      <c r="DMS40" s="74"/>
      <c r="DMT40" s="77"/>
      <c r="DMW40" s="74"/>
      <c r="DMX40" s="77"/>
      <c r="DNA40" s="74"/>
      <c r="DNB40" s="77"/>
      <c r="DNE40" s="74"/>
      <c r="DNF40" s="77"/>
      <c r="DNI40" s="74"/>
      <c r="DNJ40" s="77"/>
      <c r="DNM40" s="74"/>
      <c r="DNN40" s="77"/>
      <c r="DNQ40" s="74"/>
      <c r="DNR40" s="77"/>
      <c r="DNU40" s="74"/>
      <c r="DNV40" s="77"/>
      <c r="DNY40" s="74"/>
      <c r="DNZ40" s="77"/>
      <c r="DOC40" s="74"/>
      <c r="DOD40" s="77"/>
      <c r="DOG40" s="74"/>
      <c r="DOH40" s="77"/>
      <c r="DOK40" s="74"/>
      <c r="DOL40" s="77"/>
      <c r="DOO40" s="74"/>
      <c r="DOP40" s="77"/>
      <c r="DOS40" s="74"/>
      <c r="DOT40" s="77"/>
      <c r="DOW40" s="74"/>
      <c r="DOX40" s="77"/>
      <c r="DPA40" s="74"/>
      <c r="DPB40" s="77"/>
      <c r="DPE40" s="74"/>
      <c r="DPF40" s="77"/>
      <c r="DPI40" s="74"/>
      <c r="DPJ40" s="77"/>
      <c r="DPM40" s="74"/>
      <c r="DPN40" s="77"/>
      <c r="DPQ40" s="74"/>
      <c r="DPR40" s="77"/>
      <c r="DPU40" s="74"/>
      <c r="DPV40" s="77"/>
      <c r="DPY40" s="74"/>
      <c r="DPZ40" s="77"/>
      <c r="DQC40" s="74"/>
      <c r="DQD40" s="77"/>
      <c r="DQG40" s="74"/>
      <c r="DQH40" s="77"/>
      <c r="DQK40" s="74"/>
      <c r="DQL40" s="77"/>
      <c r="DQO40" s="74"/>
      <c r="DQP40" s="77"/>
      <c r="DQS40" s="74"/>
      <c r="DQT40" s="77"/>
      <c r="DQW40" s="74"/>
      <c r="DQX40" s="77"/>
      <c r="DRA40" s="74"/>
      <c r="DRB40" s="77"/>
      <c r="DRE40" s="74"/>
      <c r="DRF40" s="77"/>
      <c r="DRI40" s="74"/>
      <c r="DRJ40" s="77"/>
      <c r="DRM40" s="74"/>
      <c r="DRN40" s="77"/>
      <c r="DRQ40" s="74"/>
      <c r="DRR40" s="77"/>
      <c r="DRU40" s="74"/>
      <c r="DRV40" s="77"/>
      <c r="DRY40" s="74"/>
      <c r="DRZ40" s="77"/>
      <c r="DSC40" s="74"/>
      <c r="DSD40" s="77"/>
      <c r="DSG40" s="74"/>
      <c r="DSH40" s="77"/>
      <c r="DSK40" s="74"/>
      <c r="DSL40" s="77"/>
      <c r="DSO40" s="74"/>
      <c r="DSP40" s="77"/>
      <c r="DSS40" s="74"/>
      <c r="DST40" s="77"/>
      <c r="DSW40" s="74"/>
      <c r="DSX40" s="77"/>
      <c r="DTA40" s="74"/>
      <c r="DTB40" s="77"/>
      <c r="DTE40" s="74"/>
      <c r="DTF40" s="77"/>
      <c r="DTI40" s="74"/>
      <c r="DTJ40" s="77"/>
      <c r="DTM40" s="74"/>
      <c r="DTN40" s="77"/>
      <c r="DTQ40" s="74"/>
      <c r="DTR40" s="77"/>
      <c r="DTU40" s="74"/>
      <c r="DTV40" s="77"/>
      <c r="DTY40" s="74"/>
      <c r="DTZ40" s="77"/>
      <c r="DUC40" s="74"/>
      <c r="DUD40" s="77"/>
      <c r="DUG40" s="74"/>
      <c r="DUH40" s="77"/>
      <c r="DUK40" s="74"/>
      <c r="DUL40" s="77"/>
      <c r="DUO40" s="74"/>
      <c r="DUP40" s="77"/>
      <c r="DUS40" s="74"/>
      <c r="DUT40" s="77"/>
      <c r="DUW40" s="74"/>
      <c r="DUX40" s="77"/>
      <c r="DVA40" s="74"/>
      <c r="DVB40" s="77"/>
      <c r="DVE40" s="74"/>
      <c r="DVF40" s="77"/>
      <c r="DVI40" s="74"/>
      <c r="DVJ40" s="77"/>
      <c r="DVM40" s="74"/>
      <c r="DVN40" s="77"/>
      <c r="DVQ40" s="74"/>
      <c r="DVR40" s="77"/>
      <c r="DVU40" s="74"/>
      <c r="DVV40" s="77"/>
      <c r="DVY40" s="74"/>
      <c r="DVZ40" s="77"/>
      <c r="DWC40" s="74"/>
      <c r="DWD40" s="77"/>
      <c r="DWG40" s="74"/>
      <c r="DWH40" s="77"/>
      <c r="DWK40" s="74"/>
      <c r="DWL40" s="77"/>
      <c r="DWO40" s="74"/>
      <c r="DWP40" s="77"/>
      <c r="DWS40" s="74"/>
      <c r="DWT40" s="77"/>
      <c r="DWW40" s="74"/>
      <c r="DWX40" s="77"/>
      <c r="DXA40" s="74"/>
      <c r="DXB40" s="77"/>
      <c r="DXE40" s="74"/>
      <c r="DXF40" s="77"/>
      <c r="DXI40" s="74"/>
      <c r="DXJ40" s="77"/>
      <c r="DXM40" s="74"/>
      <c r="DXN40" s="77"/>
      <c r="DXQ40" s="74"/>
      <c r="DXR40" s="77"/>
      <c r="DXU40" s="74"/>
      <c r="DXV40" s="77"/>
      <c r="DXY40" s="74"/>
      <c r="DXZ40" s="77"/>
      <c r="DYC40" s="74"/>
      <c r="DYD40" s="77"/>
      <c r="DYG40" s="74"/>
      <c r="DYH40" s="77"/>
      <c r="DYK40" s="74"/>
      <c r="DYL40" s="77"/>
      <c r="DYO40" s="74"/>
      <c r="DYP40" s="77"/>
      <c r="DYS40" s="74"/>
      <c r="DYT40" s="77"/>
      <c r="DYW40" s="74"/>
      <c r="DYX40" s="77"/>
      <c r="DZA40" s="74"/>
      <c r="DZB40" s="77"/>
      <c r="DZE40" s="74"/>
      <c r="DZF40" s="77"/>
      <c r="DZI40" s="74"/>
      <c r="DZJ40" s="77"/>
      <c r="DZM40" s="74"/>
      <c r="DZN40" s="77"/>
      <c r="DZQ40" s="74"/>
      <c r="DZR40" s="77"/>
      <c r="DZU40" s="74"/>
      <c r="DZV40" s="77"/>
      <c r="DZY40" s="74"/>
      <c r="DZZ40" s="77"/>
      <c r="EAC40" s="74"/>
      <c r="EAD40" s="77"/>
      <c r="EAG40" s="74"/>
      <c r="EAH40" s="77"/>
      <c r="EAK40" s="74"/>
      <c r="EAL40" s="77"/>
      <c r="EAO40" s="74"/>
      <c r="EAP40" s="77"/>
      <c r="EAS40" s="74"/>
      <c r="EAT40" s="77"/>
      <c r="EAW40" s="74"/>
      <c r="EAX40" s="77"/>
      <c r="EBA40" s="74"/>
      <c r="EBB40" s="77"/>
      <c r="EBE40" s="74"/>
      <c r="EBF40" s="77"/>
      <c r="EBI40" s="74"/>
      <c r="EBJ40" s="77"/>
      <c r="EBM40" s="74"/>
      <c r="EBN40" s="77"/>
      <c r="EBQ40" s="74"/>
      <c r="EBR40" s="77"/>
      <c r="EBU40" s="74"/>
      <c r="EBV40" s="77"/>
      <c r="EBY40" s="74"/>
      <c r="EBZ40" s="77"/>
      <c r="ECC40" s="74"/>
      <c r="ECD40" s="77"/>
      <c r="ECG40" s="74"/>
      <c r="ECH40" s="77"/>
      <c r="ECK40" s="74"/>
      <c r="ECL40" s="77"/>
      <c r="ECO40" s="74"/>
      <c r="ECP40" s="77"/>
      <c r="ECS40" s="74"/>
      <c r="ECT40" s="77"/>
      <c r="ECW40" s="74"/>
      <c r="ECX40" s="77"/>
      <c r="EDA40" s="74"/>
      <c r="EDB40" s="77"/>
      <c r="EDE40" s="74"/>
      <c r="EDF40" s="77"/>
      <c r="EDI40" s="74"/>
      <c r="EDJ40" s="77"/>
      <c r="EDM40" s="74"/>
      <c r="EDN40" s="77"/>
      <c r="EDQ40" s="74"/>
      <c r="EDR40" s="77"/>
      <c r="EDU40" s="74"/>
      <c r="EDV40" s="77"/>
      <c r="EDY40" s="74"/>
      <c r="EDZ40" s="77"/>
      <c r="EEC40" s="74"/>
      <c r="EED40" s="77"/>
      <c r="EEG40" s="74"/>
      <c r="EEH40" s="77"/>
      <c r="EEK40" s="74"/>
      <c r="EEL40" s="77"/>
      <c r="EEO40" s="74"/>
      <c r="EEP40" s="77"/>
      <c r="EES40" s="74"/>
      <c r="EET40" s="77"/>
      <c r="EEW40" s="74"/>
      <c r="EEX40" s="77"/>
      <c r="EFA40" s="74"/>
      <c r="EFB40" s="77"/>
      <c r="EFE40" s="74"/>
      <c r="EFF40" s="77"/>
      <c r="EFI40" s="74"/>
      <c r="EFJ40" s="77"/>
      <c r="EFM40" s="74"/>
      <c r="EFN40" s="77"/>
      <c r="EFQ40" s="74"/>
      <c r="EFR40" s="77"/>
      <c r="EFU40" s="74"/>
      <c r="EFV40" s="77"/>
      <c r="EFY40" s="74"/>
      <c r="EFZ40" s="77"/>
      <c r="EGC40" s="74"/>
      <c r="EGD40" s="77"/>
      <c r="EGG40" s="74"/>
      <c r="EGH40" s="77"/>
      <c r="EGK40" s="74"/>
      <c r="EGL40" s="77"/>
      <c r="EGO40" s="74"/>
      <c r="EGP40" s="77"/>
      <c r="EGS40" s="74"/>
      <c r="EGT40" s="77"/>
      <c r="EGW40" s="74"/>
      <c r="EGX40" s="77"/>
      <c r="EHA40" s="74"/>
      <c r="EHB40" s="77"/>
      <c r="EHE40" s="74"/>
      <c r="EHF40" s="77"/>
      <c r="EHI40" s="74"/>
      <c r="EHJ40" s="77"/>
      <c r="EHM40" s="74"/>
      <c r="EHN40" s="77"/>
      <c r="EHQ40" s="74"/>
      <c r="EHR40" s="77"/>
      <c r="EHU40" s="74"/>
      <c r="EHV40" s="77"/>
      <c r="EHY40" s="74"/>
      <c r="EHZ40" s="77"/>
      <c r="EIC40" s="74"/>
      <c r="EID40" s="77"/>
      <c r="EIG40" s="74"/>
      <c r="EIH40" s="77"/>
      <c r="EIK40" s="74"/>
      <c r="EIL40" s="77"/>
      <c r="EIO40" s="74"/>
      <c r="EIP40" s="77"/>
      <c r="EIS40" s="74"/>
      <c r="EIT40" s="77"/>
      <c r="EIW40" s="74"/>
      <c r="EIX40" s="77"/>
      <c r="EJA40" s="74"/>
      <c r="EJB40" s="77"/>
      <c r="EJE40" s="74"/>
      <c r="EJF40" s="77"/>
      <c r="EJI40" s="74"/>
      <c r="EJJ40" s="77"/>
      <c r="EJM40" s="74"/>
      <c r="EJN40" s="77"/>
      <c r="EJQ40" s="74"/>
      <c r="EJR40" s="77"/>
      <c r="EJU40" s="74"/>
      <c r="EJV40" s="77"/>
      <c r="EJY40" s="74"/>
      <c r="EJZ40" s="77"/>
      <c r="EKC40" s="74"/>
      <c r="EKD40" s="77"/>
      <c r="EKG40" s="74"/>
      <c r="EKH40" s="77"/>
      <c r="EKK40" s="74"/>
      <c r="EKL40" s="77"/>
      <c r="EKO40" s="74"/>
      <c r="EKP40" s="77"/>
      <c r="EKS40" s="74"/>
      <c r="EKT40" s="77"/>
      <c r="EKW40" s="74"/>
      <c r="EKX40" s="77"/>
      <c r="ELA40" s="74"/>
      <c r="ELB40" s="77"/>
      <c r="ELE40" s="74"/>
      <c r="ELF40" s="77"/>
      <c r="ELI40" s="74"/>
      <c r="ELJ40" s="77"/>
      <c r="ELM40" s="74"/>
      <c r="ELN40" s="77"/>
      <c r="ELQ40" s="74"/>
      <c r="ELR40" s="77"/>
      <c r="ELU40" s="74"/>
      <c r="ELV40" s="77"/>
      <c r="ELY40" s="74"/>
      <c r="ELZ40" s="77"/>
      <c r="EMC40" s="74"/>
      <c r="EMD40" s="77"/>
      <c r="EMG40" s="74"/>
      <c r="EMH40" s="77"/>
      <c r="EMK40" s="74"/>
      <c r="EML40" s="77"/>
      <c r="EMO40" s="74"/>
      <c r="EMP40" s="77"/>
      <c r="EMS40" s="74"/>
      <c r="EMT40" s="77"/>
      <c r="EMW40" s="74"/>
      <c r="EMX40" s="77"/>
      <c r="ENA40" s="74"/>
      <c r="ENB40" s="77"/>
      <c r="ENE40" s="74"/>
      <c r="ENF40" s="77"/>
      <c r="ENI40" s="74"/>
      <c r="ENJ40" s="77"/>
      <c r="ENM40" s="74"/>
      <c r="ENN40" s="77"/>
      <c r="ENQ40" s="74"/>
      <c r="ENR40" s="77"/>
      <c r="ENU40" s="74"/>
      <c r="ENV40" s="77"/>
      <c r="ENY40" s="74"/>
      <c r="ENZ40" s="77"/>
      <c r="EOC40" s="74"/>
      <c r="EOD40" s="77"/>
      <c r="EOG40" s="74"/>
      <c r="EOH40" s="77"/>
      <c r="EOK40" s="74"/>
      <c r="EOL40" s="77"/>
      <c r="EOO40" s="74"/>
      <c r="EOP40" s="77"/>
      <c r="EOS40" s="74"/>
      <c r="EOT40" s="77"/>
      <c r="EOW40" s="74"/>
      <c r="EOX40" s="77"/>
      <c r="EPA40" s="74"/>
      <c r="EPB40" s="77"/>
      <c r="EPE40" s="74"/>
      <c r="EPF40" s="77"/>
      <c r="EPI40" s="74"/>
      <c r="EPJ40" s="77"/>
      <c r="EPM40" s="74"/>
      <c r="EPN40" s="77"/>
      <c r="EPQ40" s="74"/>
      <c r="EPR40" s="77"/>
      <c r="EPU40" s="74"/>
      <c r="EPV40" s="77"/>
      <c r="EPY40" s="74"/>
      <c r="EPZ40" s="77"/>
      <c r="EQC40" s="74"/>
      <c r="EQD40" s="77"/>
      <c r="EQG40" s="74"/>
      <c r="EQH40" s="77"/>
      <c r="EQK40" s="74"/>
      <c r="EQL40" s="77"/>
      <c r="EQO40" s="74"/>
      <c r="EQP40" s="77"/>
      <c r="EQS40" s="74"/>
      <c r="EQT40" s="77"/>
      <c r="EQW40" s="74"/>
      <c r="EQX40" s="77"/>
      <c r="ERA40" s="74"/>
      <c r="ERB40" s="77"/>
      <c r="ERE40" s="74"/>
      <c r="ERF40" s="77"/>
      <c r="ERI40" s="74"/>
      <c r="ERJ40" s="77"/>
      <c r="ERM40" s="74"/>
      <c r="ERN40" s="77"/>
      <c r="ERQ40" s="74"/>
      <c r="ERR40" s="77"/>
      <c r="ERU40" s="74"/>
      <c r="ERV40" s="77"/>
      <c r="ERY40" s="74"/>
      <c r="ERZ40" s="77"/>
      <c r="ESC40" s="74"/>
      <c r="ESD40" s="77"/>
      <c r="ESG40" s="74"/>
      <c r="ESH40" s="77"/>
      <c r="ESK40" s="74"/>
      <c r="ESL40" s="77"/>
      <c r="ESO40" s="74"/>
      <c r="ESP40" s="77"/>
      <c r="ESS40" s="74"/>
      <c r="EST40" s="77"/>
      <c r="ESW40" s="74"/>
      <c r="ESX40" s="77"/>
      <c r="ETA40" s="74"/>
      <c r="ETB40" s="77"/>
      <c r="ETE40" s="74"/>
      <c r="ETF40" s="77"/>
      <c r="ETI40" s="74"/>
      <c r="ETJ40" s="77"/>
      <c r="ETM40" s="74"/>
      <c r="ETN40" s="77"/>
      <c r="ETQ40" s="74"/>
      <c r="ETR40" s="77"/>
      <c r="ETU40" s="74"/>
      <c r="ETV40" s="77"/>
      <c r="ETY40" s="74"/>
      <c r="ETZ40" s="77"/>
      <c r="EUC40" s="74"/>
      <c r="EUD40" s="77"/>
      <c r="EUG40" s="74"/>
      <c r="EUH40" s="77"/>
      <c r="EUK40" s="74"/>
      <c r="EUL40" s="77"/>
      <c r="EUO40" s="74"/>
      <c r="EUP40" s="77"/>
      <c r="EUS40" s="74"/>
      <c r="EUT40" s="77"/>
      <c r="EUW40" s="74"/>
      <c r="EUX40" s="77"/>
      <c r="EVA40" s="74"/>
      <c r="EVB40" s="77"/>
      <c r="EVE40" s="74"/>
      <c r="EVF40" s="77"/>
      <c r="EVI40" s="74"/>
      <c r="EVJ40" s="77"/>
      <c r="EVM40" s="74"/>
      <c r="EVN40" s="77"/>
      <c r="EVQ40" s="74"/>
      <c r="EVR40" s="77"/>
      <c r="EVU40" s="74"/>
      <c r="EVV40" s="77"/>
      <c r="EVY40" s="74"/>
      <c r="EVZ40" s="77"/>
      <c r="EWC40" s="74"/>
      <c r="EWD40" s="77"/>
      <c r="EWG40" s="74"/>
      <c r="EWH40" s="77"/>
      <c r="EWK40" s="74"/>
      <c r="EWL40" s="77"/>
      <c r="EWO40" s="74"/>
      <c r="EWP40" s="77"/>
      <c r="EWS40" s="74"/>
      <c r="EWT40" s="77"/>
      <c r="EWW40" s="74"/>
      <c r="EWX40" s="77"/>
      <c r="EXA40" s="74"/>
      <c r="EXB40" s="77"/>
      <c r="EXE40" s="74"/>
      <c r="EXF40" s="77"/>
      <c r="EXI40" s="74"/>
      <c r="EXJ40" s="77"/>
      <c r="EXM40" s="74"/>
      <c r="EXN40" s="77"/>
      <c r="EXQ40" s="74"/>
      <c r="EXR40" s="77"/>
      <c r="EXU40" s="74"/>
      <c r="EXV40" s="77"/>
      <c r="EXY40" s="74"/>
      <c r="EXZ40" s="77"/>
      <c r="EYC40" s="74"/>
      <c r="EYD40" s="77"/>
      <c r="EYG40" s="74"/>
      <c r="EYH40" s="77"/>
      <c r="EYK40" s="74"/>
      <c r="EYL40" s="77"/>
      <c r="EYO40" s="74"/>
      <c r="EYP40" s="77"/>
      <c r="EYS40" s="74"/>
      <c r="EYT40" s="77"/>
      <c r="EYW40" s="74"/>
      <c r="EYX40" s="77"/>
      <c r="EZA40" s="74"/>
      <c r="EZB40" s="77"/>
      <c r="EZE40" s="74"/>
      <c r="EZF40" s="77"/>
      <c r="EZI40" s="74"/>
      <c r="EZJ40" s="77"/>
      <c r="EZM40" s="74"/>
      <c r="EZN40" s="77"/>
      <c r="EZQ40" s="74"/>
      <c r="EZR40" s="77"/>
      <c r="EZU40" s="74"/>
      <c r="EZV40" s="77"/>
      <c r="EZY40" s="74"/>
      <c r="EZZ40" s="77"/>
      <c r="FAC40" s="74"/>
      <c r="FAD40" s="77"/>
      <c r="FAG40" s="74"/>
      <c r="FAH40" s="77"/>
      <c r="FAK40" s="74"/>
      <c r="FAL40" s="77"/>
      <c r="FAO40" s="74"/>
      <c r="FAP40" s="77"/>
      <c r="FAS40" s="74"/>
      <c r="FAT40" s="77"/>
      <c r="FAW40" s="74"/>
      <c r="FAX40" s="77"/>
      <c r="FBA40" s="74"/>
      <c r="FBB40" s="77"/>
      <c r="FBE40" s="74"/>
      <c r="FBF40" s="77"/>
      <c r="FBI40" s="74"/>
      <c r="FBJ40" s="77"/>
      <c r="FBM40" s="74"/>
      <c r="FBN40" s="77"/>
      <c r="FBQ40" s="74"/>
      <c r="FBR40" s="77"/>
      <c r="FBU40" s="74"/>
      <c r="FBV40" s="77"/>
      <c r="FBY40" s="74"/>
      <c r="FBZ40" s="77"/>
      <c r="FCC40" s="74"/>
      <c r="FCD40" s="77"/>
      <c r="FCG40" s="74"/>
      <c r="FCH40" s="77"/>
      <c r="FCK40" s="74"/>
      <c r="FCL40" s="77"/>
      <c r="FCO40" s="74"/>
      <c r="FCP40" s="77"/>
      <c r="FCS40" s="74"/>
      <c r="FCT40" s="77"/>
      <c r="FCW40" s="74"/>
      <c r="FCX40" s="77"/>
      <c r="FDA40" s="74"/>
      <c r="FDB40" s="77"/>
      <c r="FDE40" s="74"/>
      <c r="FDF40" s="77"/>
      <c r="FDI40" s="74"/>
      <c r="FDJ40" s="77"/>
      <c r="FDM40" s="74"/>
      <c r="FDN40" s="77"/>
      <c r="FDQ40" s="74"/>
      <c r="FDR40" s="77"/>
      <c r="FDU40" s="74"/>
      <c r="FDV40" s="77"/>
      <c r="FDY40" s="74"/>
      <c r="FDZ40" s="77"/>
      <c r="FEC40" s="74"/>
      <c r="FED40" s="77"/>
      <c r="FEG40" s="74"/>
      <c r="FEH40" s="77"/>
      <c r="FEK40" s="74"/>
      <c r="FEL40" s="77"/>
      <c r="FEO40" s="74"/>
      <c r="FEP40" s="77"/>
      <c r="FES40" s="74"/>
      <c r="FET40" s="77"/>
      <c r="FEW40" s="74"/>
      <c r="FEX40" s="77"/>
      <c r="FFA40" s="74"/>
      <c r="FFB40" s="77"/>
      <c r="FFE40" s="74"/>
      <c r="FFF40" s="77"/>
      <c r="FFI40" s="74"/>
      <c r="FFJ40" s="77"/>
      <c r="FFM40" s="74"/>
      <c r="FFN40" s="77"/>
      <c r="FFQ40" s="74"/>
      <c r="FFR40" s="77"/>
      <c r="FFU40" s="74"/>
      <c r="FFV40" s="77"/>
      <c r="FFY40" s="74"/>
      <c r="FFZ40" s="77"/>
      <c r="FGC40" s="74"/>
      <c r="FGD40" s="77"/>
      <c r="FGG40" s="74"/>
      <c r="FGH40" s="77"/>
      <c r="FGK40" s="74"/>
      <c r="FGL40" s="77"/>
      <c r="FGO40" s="74"/>
      <c r="FGP40" s="77"/>
      <c r="FGS40" s="74"/>
      <c r="FGT40" s="77"/>
      <c r="FGW40" s="74"/>
      <c r="FGX40" s="77"/>
      <c r="FHA40" s="74"/>
      <c r="FHB40" s="77"/>
      <c r="FHE40" s="74"/>
      <c r="FHF40" s="77"/>
      <c r="FHI40" s="74"/>
      <c r="FHJ40" s="77"/>
      <c r="FHM40" s="74"/>
      <c r="FHN40" s="77"/>
      <c r="FHQ40" s="74"/>
      <c r="FHR40" s="77"/>
      <c r="FHU40" s="74"/>
      <c r="FHV40" s="77"/>
      <c r="FHY40" s="74"/>
      <c r="FHZ40" s="77"/>
      <c r="FIC40" s="74"/>
      <c r="FID40" s="77"/>
      <c r="FIG40" s="74"/>
      <c r="FIH40" s="77"/>
      <c r="FIK40" s="74"/>
      <c r="FIL40" s="77"/>
      <c r="FIO40" s="74"/>
      <c r="FIP40" s="77"/>
      <c r="FIS40" s="74"/>
      <c r="FIT40" s="77"/>
      <c r="FIW40" s="74"/>
      <c r="FIX40" s="77"/>
      <c r="FJA40" s="74"/>
      <c r="FJB40" s="77"/>
      <c r="FJE40" s="74"/>
      <c r="FJF40" s="77"/>
      <c r="FJI40" s="74"/>
      <c r="FJJ40" s="77"/>
      <c r="FJM40" s="74"/>
      <c r="FJN40" s="77"/>
      <c r="FJQ40" s="74"/>
      <c r="FJR40" s="77"/>
      <c r="FJU40" s="74"/>
      <c r="FJV40" s="77"/>
      <c r="FJY40" s="74"/>
      <c r="FJZ40" s="77"/>
      <c r="FKC40" s="74"/>
      <c r="FKD40" s="77"/>
      <c r="FKG40" s="74"/>
      <c r="FKH40" s="77"/>
      <c r="FKK40" s="74"/>
      <c r="FKL40" s="77"/>
      <c r="FKO40" s="74"/>
      <c r="FKP40" s="77"/>
      <c r="FKS40" s="74"/>
      <c r="FKT40" s="77"/>
      <c r="FKW40" s="74"/>
      <c r="FKX40" s="77"/>
      <c r="FLA40" s="74"/>
      <c r="FLB40" s="77"/>
      <c r="FLE40" s="74"/>
      <c r="FLF40" s="77"/>
      <c r="FLI40" s="74"/>
      <c r="FLJ40" s="77"/>
      <c r="FLM40" s="74"/>
      <c r="FLN40" s="77"/>
      <c r="FLQ40" s="74"/>
      <c r="FLR40" s="77"/>
      <c r="FLU40" s="74"/>
      <c r="FLV40" s="77"/>
      <c r="FLY40" s="74"/>
      <c r="FLZ40" s="77"/>
      <c r="FMC40" s="74"/>
      <c r="FMD40" s="77"/>
      <c r="FMG40" s="74"/>
      <c r="FMH40" s="77"/>
      <c r="FMK40" s="74"/>
      <c r="FML40" s="77"/>
      <c r="FMO40" s="74"/>
      <c r="FMP40" s="77"/>
      <c r="FMS40" s="74"/>
      <c r="FMT40" s="77"/>
      <c r="FMW40" s="74"/>
      <c r="FMX40" s="77"/>
      <c r="FNA40" s="74"/>
      <c r="FNB40" s="77"/>
      <c r="FNE40" s="74"/>
      <c r="FNF40" s="77"/>
      <c r="FNI40" s="74"/>
      <c r="FNJ40" s="77"/>
      <c r="FNM40" s="74"/>
      <c r="FNN40" s="77"/>
      <c r="FNQ40" s="74"/>
      <c r="FNR40" s="77"/>
      <c r="FNU40" s="74"/>
      <c r="FNV40" s="77"/>
      <c r="FNY40" s="74"/>
      <c r="FNZ40" s="77"/>
      <c r="FOC40" s="74"/>
      <c r="FOD40" s="77"/>
      <c r="FOG40" s="74"/>
      <c r="FOH40" s="77"/>
      <c r="FOK40" s="74"/>
      <c r="FOL40" s="77"/>
      <c r="FOO40" s="74"/>
      <c r="FOP40" s="77"/>
      <c r="FOS40" s="74"/>
      <c r="FOT40" s="77"/>
      <c r="FOW40" s="74"/>
      <c r="FOX40" s="77"/>
      <c r="FPA40" s="74"/>
      <c r="FPB40" s="77"/>
      <c r="FPE40" s="74"/>
      <c r="FPF40" s="77"/>
      <c r="FPI40" s="74"/>
      <c r="FPJ40" s="77"/>
      <c r="FPM40" s="74"/>
      <c r="FPN40" s="77"/>
      <c r="FPQ40" s="74"/>
      <c r="FPR40" s="77"/>
      <c r="FPU40" s="74"/>
      <c r="FPV40" s="77"/>
      <c r="FPY40" s="74"/>
      <c r="FPZ40" s="77"/>
      <c r="FQC40" s="74"/>
      <c r="FQD40" s="77"/>
      <c r="FQG40" s="74"/>
      <c r="FQH40" s="77"/>
      <c r="FQK40" s="74"/>
      <c r="FQL40" s="77"/>
      <c r="FQO40" s="74"/>
      <c r="FQP40" s="77"/>
      <c r="FQS40" s="74"/>
      <c r="FQT40" s="77"/>
      <c r="FQW40" s="74"/>
      <c r="FQX40" s="77"/>
      <c r="FRA40" s="74"/>
      <c r="FRB40" s="77"/>
      <c r="FRE40" s="74"/>
      <c r="FRF40" s="77"/>
      <c r="FRI40" s="74"/>
      <c r="FRJ40" s="77"/>
      <c r="FRM40" s="74"/>
      <c r="FRN40" s="77"/>
      <c r="FRQ40" s="74"/>
      <c r="FRR40" s="77"/>
      <c r="FRU40" s="74"/>
      <c r="FRV40" s="77"/>
      <c r="FRY40" s="74"/>
      <c r="FRZ40" s="77"/>
      <c r="FSC40" s="74"/>
      <c r="FSD40" s="77"/>
      <c r="FSG40" s="74"/>
      <c r="FSH40" s="77"/>
      <c r="FSK40" s="74"/>
      <c r="FSL40" s="77"/>
      <c r="FSO40" s="74"/>
      <c r="FSP40" s="77"/>
      <c r="FSS40" s="74"/>
      <c r="FST40" s="77"/>
      <c r="FSW40" s="74"/>
      <c r="FSX40" s="77"/>
      <c r="FTA40" s="74"/>
      <c r="FTB40" s="77"/>
      <c r="FTE40" s="74"/>
      <c r="FTF40" s="77"/>
      <c r="FTI40" s="74"/>
      <c r="FTJ40" s="77"/>
      <c r="FTM40" s="74"/>
      <c r="FTN40" s="77"/>
      <c r="FTQ40" s="74"/>
      <c r="FTR40" s="77"/>
      <c r="FTU40" s="74"/>
      <c r="FTV40" s="77"/>
      <c r="FTY40" s="74"/>
      <c r="FTZ40" s="77"/>
      <c r="FUC40" s="74"/>
      <c r="FUD40" s="77"/>
      <c r="FUG40" s="74"/>
      <c r="FUH40" s="77"/>
      <c r="FUK40" s="74"/>
      <c r="FUL40" s="77"/>
      <c r="FUO40" s="74"/>
      <c r="FUP40" s="77"/>
      <c r="FUS40" s="74"/>
      <c r="FUT40" s="77"/>
      <c r="FUW40" s="74"/>
      <c r="FUX40" s="77"/>
      <c r="FVA40" s="74"/>
      <c r="FVB40" s="77"/>
      <c r="FVE40" s="74"/>
      <c r="FVF40" s="77"/>
      <c r="FVI40" s="74"/>
      <c r="FVJ40" s="77"/>
      <c r="FVM40" s="74"/>
      <c r="FVN40" s="77"/>
      <c r="FVQ40" s="74"/>
      <c r="FVR40" s="77"/>
      <c r="FVU40" s="74"/>
      <c r="FVV40" s="77"/>
      <c r="FVY40" s="74"/>
      <c r="FVZ40" s="77"/>
      <c r="FWC40" s="74"/>
      <c r="FWD40" s="77"/>
      <c r="FWG40" s="74"/>
      <c r="FWH40" s="77"/>
      <c r="FWK40" s="74"/>
      <c r="FWL40" s="77"/>
      <c r="FWO40" s="74"/>
      <c r="FWP40" s="77"/>
      <c r="FWS40" s="74"/>
      <c r="FWT40" s="77"/>
      <c r="FWW40" s="74"/>
      <c r="FWX40" s="77"/>
      <c r="FXA40" s="74"/>
      <c r="FXB40" s="77"/>
      <c r="FXE40" s="74"/>
      <c r="FXF40" s="77"/>
      <c r="FXI40" s="74"/>
      <c r="FXJ40" s="77"/>
      <c r="FXM40" s="74"/>
      <c r="FXN40" s="77"/>
      <c r="FXQ40" s="74"/>
      <c r="FXR40" s="77"/>
      <c r="FXU40" s="74"/>
      <c r="FXV40" s="77"/>
      <c r="FXY40" s="74"/>
      <c r="FXZ40" s="77"/>
      <c r="FYC40" s="74"/>
      <c r="FYD40" s="77"/>
      <c r="FYG40" s="74"/>
      <c r="FYH40" s="77"/>
      <c r="FYK40" s="74"/>
      <c r="FYL40" s="77"/>
      <c r="FYO40" s="74"/>
      <c r="FYP40" s="77"/>
      <c r="FYS40" s="74"/>
      <c r="FYT40" s="77"/>
      <c r="FYW40" s="74"/>
      <c r="FYX40" s="77"/>
      <c r="FZA40" s="74"/>
      <c r="FZB40" s="77"/>
      <c r="FZE40" s="74"/>
      <c r="FZF40" s="77"/>
      <c r="FZI40" s="74"/>
      <c r="FZJ40" s="77"/>
      <c r="FZM40" s="74"/>
      <c r="FZN40" s="77"/>
      <c r="FZQ40" s="74"/>
      <c r="FZR40" s="77"/>
      <c r="FZU40" s="74"/>
      <c r="FZV40" s="77"/>
      <c r="FZY40" s="74"/>
      <c r="FZZ40" s="77"/>
      <c r="GAC40" s="74"/>
      <c r="GAD40" s="77"/>
      <c r="GAG40" s="74"/>
      <c r="GAH40" s="77"/>
      <c r="GAK40" s="74"/>
      <c r="GAL40" s="77"/>
      <c r="GAO40" s="74"/>
      <c r="GAP40" s="77"/>
      <c r="GAS40" s="74"/>
      <c r="GAT40" s="77"/>
      <c r="GAW40" s="74"/>
      <c r="GAX40" s="77"/>
      <c r="GBA40" s="74"/>
      <c r="GBB40" s="77"/>
      <c r="GBE40" s="74"/>
      <c r="GBF40" s="77"/>
      <c r="GBI40" s="74"/>
      <c r="GBJ40" s="77"/>
      <c r="GBM40" s="74"/>
      <c r="GBN40" s="77"/>
      <c r="GBQ40" s="74"/>
      <c r="GBR40" s="77"/>
      <c r="GBU40" s="74"/>
      <c r="GBV40" s="77"/>
      <c r="GBY40" s="74"/>
      <c r="GBZ40" s="77"/>
      <c r="GCC40" s="74"/>
      <c r="GCD40" s="77"/>
      <c r="GCG40" s="74"/>
      <c r="GCH40" s="77"/>
      <c r="GCK40" s="74"/>
      <c r="GCL40" s="77"/>
      <c r="GCO40" s="74"/>
      <c r="GCP40" s="77"/>
      <c r="GCS40" s="74"/>
      <c r="GCT40" s="77"/>
      <c r="GCW40" s="74"/>
      <c r="GCX40" s="77"/>
      <c r="GDA40" s="74"/>
      <c r="GDB40" s="77"/>
      <c r="GDE40" s="74"/>
      <c r="GDF40" s="77"/>
      <c r="GDI40" s="74"/>
      <c r="GDJ40" s="77"/>
      <c r="GDM40" s="74"/>
      <c r="GDN40" s="77"/>
      <c r="GDQ40" s="74"/>
      <c r="GDR40" s="77"/>
      <c r="GDU40" s="74"/>
      <c r="GDV40" s="77"/>
      <c r="GDY40" s="74"/>
      <c r="GDZ40" s="77"/>
      <c r="GEC40" s="74"/>
      <c r="GED40" s="77"/>
      <c r="GEG40" s="74"/>
      <c r="GEH40" s="77"/>
      <c r="GEK40" s="74"/>
      <c r="GEL40" s="77"/>
      <c r="GEO40" s="74"/>
      <c r="GEP40" s="77"/>
      <c r="GES40" s="74"/>
      <c r="GET40" s="77"/>
      <c r="GEW40" s="74"/>
      <c r="GEX40" s="77"/>
      <c r="GFA40" s="74"/>
      <c r="GFB40" s="77"/>
      <c r="GFE40" s="74"/>
      <c r="GFF40" s="77"/>
      <c r="GFI40" s="74"/>
      <c r="GFJ40" s="77"/>
      <c r="GFM40" s="74"/>
      <c r="GFN40" s="77"/>
      <c r="GFQ40" s="74"/>
      <c r="GFR40" s="77"/>
      <c r="GFU40" s="74"/>
      <c r="GFV40" s="77"/>
      <c r="GFY40" s="74"/>
      <c r="GFZ40" s="77"/>
      <c r="GGC40" s="74"/>
      <c r="GGD40" s="77"/>
      <c r="GGG40" s="74"/>
      <c r="GGH40" s="77"/>
      <c r="GGK40" s="74"/>
      <c r="GGL40" s="77"/>
      <c r="GGO40" s="74"/>
      <c r="GGP40" s="77"/>
      <c r="GGS40" s="74"/>
      <c r="GGT40" s="77"/>
      <c r="GGW40" s="74"/>
      <c r="GGX40" s="77"/>
      <c r="GHA40" s="74"/>
      <c r="GHB40" s="77"/>
      <c r="GHE40" s="74"/>
      <c r="GHF40" s="77"/>
      <c r="GHI40" s="74"/>
      <c r="GHJ40" s="77"/>
      <c r="GHM40" s="74"/>
      <c r="GHN40" s="77"/>
      <c r="GHQ40" s="74"/>
      <c r="GHR40" s="77"/>
      <c r="GHU40" s="74"/>
      <c r="GHV40" s="77"/>
      <c r="GHY40" s="74"/>
      <c r="GHZ40" s="77"/>
      <c r="GIC40" s="74"/>
      <c r="GID40" s="77"/>
      <c r="GIG40" s="74"/>
      <c r="GIH40" s="77"/>
      <c r="GIK40" s="74"/>
      <c r="GIL40" s="77"/>
      <c r="GIO40" s="74"/>
      <c r="GIP40" s="77"/>
      <c r="GIS40" s="74"/>
      <c r="GIT40" s="77"/>
      <c r="GIW40" s="74"/>
      <c r="GIX40" s="77"/>
      <c r="GJA40" s="74"/>
      <c r="GJB40" s="77"/>
      <c r="GJE40" s="74"/>
      <c r="GJF40" s="77"/>
      <c r="GJI40" s="74"/>
      <c r="GJJ40" s="77"/>
      <c r="GJM40" s="74"/>
      <c r="GJN40" s="77"/>
      <c r="GJQ40" s="74"/>
      <c r="GJR40" s="77"/>
      <c r="GJU40" s="74"/>
      <c r="GJV40" s="77"/>
      <c r="GJY40" s="74"/>
      <c r="GJZ40" s="77"/>
      <c r="GKC40" s="74"/>
      <c r="GKD40" s="77"/>
      <c r="GKG40" s="74"/>
      <c r="GKH40" s="77"/>
      <c r="GKK40" s="74"/>
      <c r="GKL40" s="77"/>
      <c r="GKO40" s="74"/>
      <c r="GKP40" s="77"/>
      <c r="GKS40" s="74"/>
      <c r="GKT40" s="77"/>
      <c r="GKW40" s="74"/>
      <c r="GKX40" s="77"/>
      <c r="GLA40" s="74"/>
      <c r="GLB40" s="77"/>
      <c r="GLE40" s="74"/>
      <c r="GLF40" s="77"/>
      <c r="GLI40" s="74"/>
      <c r="GLJ40" s="77"/>
      <c r="GLM40" s="74"/>
      <c r="GLN40" s="77"/>
      <c r="GLQ40" s="74"/>
      <c r="GLR40" s="77"/>
      <c r="GLU40" s="74"/>
      <c r="GLV40" s="77"/>
      <c r="GLY40" s="74"/>
      <c r="GLZ40" s="77"/>
      <c r="GMC40" s="74"/>
      <c r="GMD40" s="77"/>
      <c r="GMG40" s="74"/>
      <c r="GMH40" s="77"/>
      <c r="GMK40" s="74"/>
      <c r="GML40" s="77"/>
      <c r="GMO40" s="74"/>
      <c r="GMP40" s="77"/>
      <c r="GMS40" s="74"/>
      <c r="GMT40" s="77"/>
      <c r="GMW40" s="74"/>
      <c r="GMX40" s="77"/>
      <c r="GNA40" s="74"/>
      <c r="GNB40" s="77"/>
      <c r="GNE40" s="74"/>
      <c r="GNF40" s="77"/>
      <c r="GNI40" s="74"/>
      <c r="GNJ40" s="77"/>
      <c r="GNM40" s="74"/>
      <c r="GNN40" s="77"/>
      <c r="GNQ40" s="74"/>
      <c r="GNR40" s="77"/>
      <c r="GNU40" s="74"/>
      <c r="GNV40" s="77"/>
      <c r="GNY40" s="74"/>
      <c r="GNZ40" s="77"/>
      <c r="GOC40" s="74"/>
      <c r="GOD40" s="77"/>
      <c r="GOG40" s="74"/>
      <c r="GOH40" s="77"/>
      <c r="GOK40" s="74"/>
      <c r="GOL40" s="77"/>
      <c r="GOO40" s="74"/>
      <c r="GOP40" s="77"/>
      <c r="GOS40" s="74"/>
      <c r="GOT40" s="77"/>
      <c r="GOW40" s="74"/>
      <c r="GOX40" s="77"/>
      <c r="GPA40" s="74"/>
      <c r="GPB40" s="77"/>
      <c r="GPE40" s="74"/>
      <c r="GPF40" s="77"/>
      <c r="GPI40" s="74"/>
      <c r="GPJ40" s="77"/>
      <c r="GPM40" s="74"/>
      <c r="GPN40" s="77"/>
      <c r="GPQ40" s="74"/>
      <c r="GPR40" s="77"/>
      <c r="GPU40" s="74"/>
      <c r="GPV40" s="77"/>
      <c r="GPY40" s="74"/>
      <c r="GPZ40" s="77"/>
      <c r="GQC40" s="74"/>
      <c r="GQD40" s="77"/>
      <c r="GQG40" s="74"/>
      <c r="GQH40" s="77"/>
      <c r="GQK40" s="74"/>
      <c r="GQL40" s="77"/>
      <c r="GQO40" s="74"/>
      <c r="GQP40" s="77"/>
      <c r="GQS40" s="74"/>
      <c r="GQT40" s="77"/>
      <c r="GQW40" s="74"/>
      <c r="GQX40" s="77"/>
      <c r="GRA40" s="74"/>
      <c r="GRB40" s="77"/>
      <c r="GRE40" s="74"/>
      <c r="GRF40" s="77"/>
      <c r="GRI40" s="74"/>
      <c r="GRJ40" s="77"/>
      <c r="GRM40" s="74"/>
      <c r="GRN40" s="77"/>
      <c r="GRQ40" s="74"/>
      <c r="GRR40" s="77"/>
      <c r="GRU40" s="74"/>
      <c r="GRV40" s="77"/>
      <c r="GRY40" s="74"/>
      <c r="GRZ40" s="77"/>
      <c r="GSC40" s="74"/>
      <c r="GSD40" s="77"/>
      <c r="GSG40" s="74"/>
      <c r="GSH40" s="77"/>
      <c r="GSK40" s="74"/>
      <c r="GSL40" s="77"/>
      <c r="GSO40" s="74"/>
      <c r="GSP40" s="77"/>
      <c r="GSS40" s="74"/>
      <c r="GST40" s="77"/>
      <c r="GSW40" s="74"/>
      <c r="GSX40" s="77"/>
      <c r="GTA40" s="74"/>
      <c r="GTB40" s="77"/>
      <c r="GTE40" s="74"/>
      <c r="GTF40" s="77"/>
      <c r="GTI40" s="74"/>
      <c r="GTJ40" s="77"/>
      <c r="GTM40" s="74"/>
      <c r="GTN40" s="77"/>
      <c r="GTQ40" s="74"/>
      <c r="GTR40" s="77"/>
      <c r="GTU40" s="74"/>
      <c r="GTV40" s="77"/>
      <c r="GTY40" s="74"/>
      <c r="GTZ40" s="77"/>
      <c r="GUC40" s="74"/>
      <c r="GUD40" s="77"/>
      <c r="GUG40" s="74"/>
      <c r="GUH40" s="77"/>
      <c r="GUK40" s="74"/>
      <c r="GUL40" s="77"/>
      <c r="GUO40" s="74"/>
      <c r="GUP40" s="77"/>
      <c r="GUS40" s="74"/>
      <c r="GUT40" s="77"/>
      <c r="GUW40" s="74"/>
      <c r="GUX40" s="77"/>
      <c r="GVA40" s="74"/>
      <c r="GVB40" s="77"/>
      <c r="GVE40" s="74"/>
      <c r="GVF40" s="77"/>
      <c r="GVI40" s="74"/>
      <c r="GVJ40" s="77"/>
      <c r="GVM40" s="74"/>
      <c r="GVN40" s="77"/>
      <c r="GVQ40" s="74"/>
      <c r="GVR40" s="77"/>
      <c r="GVU40" s="74"/>
      <c r="GVV40" s="77"/>
      <c r="GVY40" s="74"/>
      <c r="GVZ40" s="77"/>
      <c r="GWC40" s="74"/>
      <c r="GWD40" s="77"/>
      <c r="GWG40" s="74"/>
      <c r="GWH40" s="77"/>
      <c r="GWK40" s="74"/>
      <c r="GWL40" s="77"/>
      <c r="GWO40" s="74"/>
      <c r="GWP40" s="77"/>
      <c r="GWS40" s="74"/>
      <c r="GWT40" s="77"/>
      <c r="GWW40" s="74"/>
      <c r="GWX40" s="77"/>
      <c r="GXA40" s="74"/>
      <c r="GXB40" s="77"/>
      <c r="GXE40" s="74"/>
      <c r="GXF40" s="77"/>
      <c r="GXI40" s="74"/>
      <c r="GXJ40" s="77"/>
      <c r="GXM40" s="74"/>
      <c r="GXN40" s="77"/>
      <c r="GXQ40" s="74"/>
      <c r="GXR40" s="77"/>
      <c r="GXU40" s="74"/>
      <c r="GXV40" s="77"/>
      <c r="GXY40" s="74"/>
      <c r="GXZ40" s="77"/>
      <c r="GYC40" s="74"/>
      <c r="GYD40" s="77"/>
      <c r="GYG40" s="74"/>
      <c r="GYH40" s="77"/>
      <c r="GYK40" s="74"/>
      <c r="GYL40" s="77"/>
      <c r="GYO40" s="74"/>
      <c r="GYP40" s="77"/>
      <c r="GYS40" s="74"/>
      <c r="GYT40" s="77"/>
      <c r="GYW40" s="74"/>
      <c r="GYX40" s="77"/>
      <c r="GZA40" s="74"/>
      <c r="GZB40" s="77"/>
      <c r="GZE40" s="74"/>
      <c r="GZF40" s="77"/>
      <c r="GZI40" s="74"/>
      <c r="GZJ40" s="77"/>
      <c r="GZM40" s="74"/>
      <c r="GZN40" s="77"/>
      <c r="GZQ40" s="74"/>
      <c r="GZR40" s="77"/>
      <c r="GZU40" s="74"/>
      <c r="GZV40" s="77"/>
      <c r="GZY40" s="74"/>
      <c r="GZZ40" s="77"/>
      <c r="HAC40" s="74"/>
      <c r="HAD40" s="77"/>
      <c r="HAG40" s="74"/>
      <c r="HAH40" s="77"/>
      <c r="HAK40" s="74"/>
      <c r="HAL40" s="77"/>
      <c r="HAO40" s="74"/>
      <c r="HAP40" s="77"/>
      <c r="HAS40" s="74"/>
      <c r="HAT40" s="77"/>
      <c r="HAW40" s="74"/>
      <c r="HAX40" s="77"/>
      <c r="HBA40" s="74"/>
      <c r="HBB40" s="77"/>
      <c r="HBE40" s="74"/>
      <c r="HBF40" s="77"/>
      <c r="HBI40" s="74"/>
      <c r="HBJ40" s="77"/>
      <c r="HBM40" s="74"/>
      <c r="HBN40" s="77"/>
      <c r="HBQ40" s="74"/>
      <c r="HBR40" s="77"/>
      <c r="HBU40" s="74"/>
      <c r="HBV40" s="77"/>
      <c r="HBY40" s="74"/>
      <c r="HBZ40" s="77"/>
      <c r="HCC40" s="74"/>
      <c r="HCD40" s="77"/>
      <c r="HCG40" s="74"/>
      <c r="HCH40" s="77"/>
      <c r="HCK40" s="74"/>
      <c r="HCL40" s="77"/>
      <c r="HCO40" s="74"/>
      <c r="HCP40" s="77"/>
      <c r="HCS40" s="74"/>
      <c r="HCT40" s="77"/>
      <c r="HCW40" s="74"/>
      <c r="HCX40" s="77"/>
      <c r="HDA40" s="74"/>
      <c r="HDB40" s="77"/>
      <c r="HDE40" s="74"/>
      <c r="HDF40" s="77"/>
      <c r="HDI40" s="74"/>
      <c r="HDJ40" s="77"/>
      <c r="HDM40" s="74"/>
      <c r="HDN40" s="77"/>
      <c r="HDQ40" s="74"/>
      <c r="HDR40" s="77"/>
      <c r="HDU40" s="74"/>
      <c r="HDV40" s="77"/>
      <c r="HDY40" s="74"/>
      <c r="HDZ40" s="77"/>
      <c r="HEC40" s="74"/>
      <c r="HED40" s="77"/>
      <c r="HEG40" s="74"/>
      <c r="HEH40" s="77"/>
      <c r="HEK40" s="74"/>
      <c r="HEL40" s="77"/>
      <c r="HEO40" s="74"/>
      <c r="HEP40" s="77"/>
      <c r="HES40" s="74"/>
      <c r="HET40" s="77"/>
      <c r="HEW40" s="74"/>
      <c r="HEX40" s="77"/>
      <c r="HFA40" s="74"/>
      <c r="HFB40" s="77"/>
      <c r="HFE40" s="74"/>
      <c r="HFF40" s="77"/>
      <c r="HFI40" s="74"/>
      <c r="HFJ40" s="77"/>
      <c r="HFM40" s="74"/>
      <c r="HFN40" s="77"/>
      <c r="HFQ40" s="74"/>
      <c r="HFR40" s="77"/>
      <c r="HFU40" s="74"/>
      <c r="HFV40" s="77"/>
      <c r="HFY40" s="74"/>
      <c r="HFZ40" s="77"/>
      <c r="HGC40" s="74"/>
      <c r="HGD40" s="77"/>
      <c r="HGG40" s="74"/>
      <c r="HGH40" s="77"/>
      <c r="HGK40" s="74"/>
      <c r="HGL40" s="77"/>
      <c r="HGO40" s="74"/>
      <c r="HGP40" s="77"/>
      <c r="HGS40" s="74"/>
      <c r="HGT40" s="77"/>
      <c r="HGW40" s="74"/>
      <c r="HGX40" s="77"/>
      <c r="HHA40" s="74"/>
      <c r="HHB40" s="77"/>
      <c r="HHE40" s="74"/>
      <c r="HHF40" s="77"/>
      <c r="HHI40" s="74"/>
      <c r="HHJ40" s="77"/>
      <c r="HHM40" s="74"/>
      <c r="HHN40" s="77"/>
      <c r="HHQ40" s="74"/>
      <c r="HHR40" s="77"/>
      <c r="HHU40" s="74"/>
      <c r="HHV40" s="77"/>
      <c r="HHY40" s="74"/>
      <c r="HHZ40" s="77"/>
      <c r="HIC40" s="74"/>
      <c r="HID40" s="77"/>
      <c r="HIG40" s="74"/>
      <c r="HIH40" s="77"/>
      <c r="HIK40" s="74"/>
      <c r="HIL40" s="77"/>
      <c r="HIO40" s="74"/>
      <c r="HIP40" s="77"/>
      <c r="HIS40" s="74"/>
      <c r="HIT40" s="77"/>
      <c r="HIW40" s="74"/>
      <c r="HIX40" s="77"/>
      <c r="HJA40" s="74"/>
      <c r="HJB40" s="77"/>
      <c r="HJE40" s="74"/>
      <c r="HJF40" s="77"/>
      <c r="HJI40" s="74"/>
      <c r="HJJ40" s="77"/>
      <c r="HJM40" s="74"/>
      <c r="HJN40" s="77"/>
      <c r="HJQ40" s="74"/>
      <c r="HJR40" s="77"/>
      <c r="HJU40" s="74"/>
      <c r="HJV40" s="77"/>
      <c r="HJY40" s="74"/>
      <c r="HJZ40" s="77"/>
      <c r="HKC40" s="74"/>
      <c r="HKD40" s="77"/>
      <c r="HKG40" s="74"/>
      <c r="HKH40" s="77"/>
      <c r="HKK40" s="74"/>
      <c r="HKL40" s="77"/>
      <c r="HKO40" s="74"/>
      <c r="HKP40" s="77"/>
      <c r="HKS40" s="74"/>
      <c r="HKT40" s="77"/>
      <c r="HKW40" s="74"/>
      <c r="HKX40" s="77"/>
      <c r="HLA40" s="74"/>
      <c r="HLB40" s="77"/>
      <c r="HLE40" s="74"/>
      <c r="HLF40" s="77"/>
      <c r="HLI40" s="74"/>
      <c r="HLJ40" s="77"/>
      <c r="HLM40" s="74"/>
      <c r="HLN40" s="77"/>
      <c r="HLQ40" s="74"/>
      <c r="HLR40" s="77"/>
      <c r="HLU40" s="74"/>
      <c r="HLV40" s="77"/>
      <c r="HLY40" s="74"/>
      <c r="HLZ40" s="77"/>
      <c r="HMC40" s="74"/>
      <c r="HMD40" s="77"/>
      <c r="HMG40" s="74"/>
      <c r="HMH40" s="77"/>
      <c r="HMK40" s="74"/>
      <c r="HML40" s="77"/>
      <c r="HMO40" s="74"/>
      <c r="HMP40" s="77"/>
      <c r="HMS40" s="74"/>
      <c r="HMT40" s="77"/>
      <c r="HMW40" s="74"/>
      <c r="HMX40" s="77"/>
      <c r="HNA40" s="74"/>
      <c r="HNB40" s="77"/>
      <c r="HNE40" s="74"/>
      <c r="HNF40" s="77"/>
      <c r="HNI40" s="74"/>
      <c r="HNJ40" s="77"/>
      <c r="HNM40" s="74"/>
      <c r="HNN40" s="77"/>
      <c r="HNQ40" s="74"/>
      <c r="HNR40" s="77"/>
      <c r="HNU40" s="74"/>
      <c r="HNV40" s="77"/>
      <c r="HNY40" s="74"/>
      <c r="HNZ40" s="77"/>
      <c r="HOC40" s="74"/>
      <c r="HOD40" s="77"/>
      <c r="HOG40" s="74"/>
      <c r="HOH40" s="77"/>
      <c r="HOK40" s="74"/>
      <c r="HOL40" s="77"/>
      <c r="HOO40" s="74"/>
      <c r="HOP40" s="77"/>
      <c r="HOS40" s="74"/>
      <c r="HOT40" s="77"/>
      <c r="HOW40" s="74"/>
      <c r="HOX40" s="77"/>
      <c r="HPA40" s="74"/>
      <c r="HPB40" s="77"/>
      <c r="HPE40" s="74"/>
      <c r="HPF40" s="77"/>
      <c r="HPI40" s="74"/>
      <c r="HPJ40" s="77"/>
      <c r="HPM40" s="74"/>
      <c r="HPN40" s="77"/>
      <c r="HPQ40" s="74"/>
      <c r="HPR40" s="77"/>
      <c r="HPU40" s="74"/>
      <c r="HPV40" s="77"/>
      <c r="HPY40" s="74"/>
      <c r="HPZ40" s="77"/>
      <c r="HQC40" s="74"/>
      <c r="HQD40" s="77"/>
      <c r="HQG40" s="74"/>
      <c r="HQH40" s="77"/>
      <c r="HQK40" s="74"/>
      <c r="HQL40" s="77"/>
      <c r="HQO40" s="74"/>
      <c r="HQP40" s="77"/>
      <c r="HQS40" s="74"/>
      <c r="HQT40" s="77"/>
      <c r="HQW40" s="74"/>
      <c r="HQX40" s="77"/>
      <c r="HRA40" s="74"/>
      <c r="HRB40" s="77"/>
      <c r="HRE40" s="74"/>
      <c r="HRF40" s="77"/>
      <c r="HRI40" s="74"/>
      <c r="HRJ40" s="77"/>
      <c r="HRM40" s="74"/>
      <c r="HRN40" s="77"/>
      <c r="HRQ40" s="74"/>
      <c r="HRR40" s="77"/>
      <c r="HRU40" s="74"/>
      <c r="HRV40" s="77"/>
      <c r="HRY40" s="74"/>
      <c r="HRZ40" s="77"/>
      <c r="HSC40" s="74"/>
      <c r="HSD40" s="77"/>
      <c r="HSG40" s="74"/>
      <c r="HSH40" s="77"/>
      <c r="HSK40" s="74"/>
      <c r="HSL40" s="77"/>
      <c r="HSO40" s="74"/>
      <c r="HSP40" s="77"/>
      <c r="HSS40" s="74"/>
      <c r="HST40" s="77"/>
      <c r="HSW40" s="74"/>
      <c r="HSX40" s="77"/>
      <c r="HTA40" s="74"/>
      <c r="HTB40" s="77"/>
      <c r="HTE40" s="74"/>
      <c r="HTF40" s="77"/>
      <c r="HTI40" s="74"/>
      <c r="HTJ40" s="77"/>
      <c r="HTM40" s="74"/>
      <c r="HTN40" s="77"/>
      <c r="HTQ40" s="74"/>
      <c r="HTR40" s="77"/>
      <c r="HTU40" s="74"/>
      <c r="HTV40" s="77"/>
      <c r="HTY40" s="74"/>
      <c r="HTZ40" s="77"/>
      <c r="HUC40" s="74"/>
      <c r="HUD40" s="77"/>
      <c r="HUG40" s="74"/>
      <c r="HUH40" s="77"/>
      <c r="HUK40" s="74"/>
      <c r="HUL40" s="77"/>
      <c r="HUO40" s="74"/>
      <c r="HUP40" s="77"/>
      <c r="HUS40" s="74"/>
      <c r="HUT40" s="77"/>
      <c r="HUW40" s="74"/>
      <c r="HUX40" s="77"/>
      <c r="HVA40" s="74"/>
      <c r="HVB40" s="77"/>
      <c r="HVE40" s="74"/>
      <c r="HVF40" s="77"/>
      <c r="HVI40" s="74"/>
      <c r="HVJ40" s="77"/>
      <c r="HVM40" s="74"/>
      <c r="HVN40" s="77"/>
      <c r="HVQ40" s="74"/>
      <c r="HVR40" s="77"/>
      <c r="HVU40" s="74"/>
      <c r="HVV40" s="77"/>
      <c r="HVY40" s="74"/>
      <c r="HVZ40" s="77"/>
      <c r="HWC40" s="74"/>
      <c r="HWD40" s="77"/>
      <c r="HWG40" s="74"/>
      <c r="HWH40" s="77"/>
      <c r="HWK40" s="74"/>
      <c r="HWL40" s="77"/>
      <c r="HWO40" s="74"/>
      <c r="HWP40" s="77"/>
      <c r="HWS40" s="74"/>
      <c r="HWT40" s="77"/>
      <c r="HWW40" s="74"/>
      <c r="HWX40" s="77"/>
      <c r="HXA40" s="74"/>
      <c r="HXB40" s="77"/>
      <c r="HXE40" s="74"/>
      <c r="HXF40" s="77"/>
      <c r="HXI40" s="74"/>
      <c r="HXJ40" s="77"/>
      <c r="HXM40" s="74"/>
      <c r="HXN40" s="77"/>
      <c r="HXQ40" s="74"/>
      <c r="HXR40" s="77"/>
      <c r="HXU40" s="74"/>
      <c r="HXV40" s="77"/>
      <c r="HXY40" s="74"/>
      <c r="HXZ40" s="77"/>
      <c r="HYC40" s="74"/>
      <c r="HYD40" s="77"/>
      <c r="HYG40" s="74"/>
      <c r="HYH40" s="77"/>
      <c r="HYK40" s="74"/>
      <c r="HYL40" s="77"/>
      <c r="HYO40" s="74"/>
      <c r="HYP40" s="77"/>
      <c r="HYS40" s="74"/>
      <c r="HYT40" s="77"/>
      <c r="HYW40" s="74"/>
      <c r="HYX40" s="77"/>
      <c r="HZA40" s="74"/>
      <c r="HZB40" s="77"/>
      <c r="HZE40" s="74"/>
      <c r="HZF40" s="77"/>
      <c r="HZI40" s="74"/>
      <c r="HZJ40" s="77"/>
      <c r="HZM40" s="74"/>
      <c r="HZN40" s="77"/>
      <c r="HZQ40" s="74"/>
      <c r="HZR40" s="77"/>
      <c r="HZU40" s="74"/>
      <c r="HZV40" s="77"/>
      <c r="HZY40" s="74"/>
      <c r="HZZ40" s="77"/>
      <c r="IAC40" s="74"/>
      <c r="IAD40" s="77"/>
      <c r="IAG40" s="74"/>
      <c r="IAH40" s="77"/>
      <c r="IAK40" s="74"/>
      <c r="IAL40" s="77"/>
      <c r="IAO40" s="74"/>
      <c r="IAP40" s="77"/>
      <c r="IAS40" s="74"/>
      <c r="IAT40" s="77"/>
      <c r="IAW40" s="74"/>
      <c r="IAX40" s="77"/>
      <c r="IBA40" s="74"/>
      <c r="IBB40" s="77"/>
      <c r="IBE40" s="74"/>
      <c r="IBF40" s="77"/>
      <c r="IBI40" s="74"/>
      <c r="IBJ40" s="77"/>
      <c r="IBM40" s="74"/>
      <c r="IBN40" s="77"/>
      <c r="IBQ40" s="74"/>
      <c r="IBR40" s="77"/>
      <c r="IBU40" s="74"/>
      <c r="IBV40" s="77"/>
      <c r="IBY40" s="74"/>
      <c r="IBZ40" s="77"/>
      <c r="ICC40" s="74"/>
      <c r="ICD40" s="77"/>
      <c r="ICG40" s="74"/>
      <c r="ICH40" s="77"/>
      <c r="ICK40" s="74"/>
      <c r="ICL40" s="77"/>
      <c r="ICO40" s="74"/>
      <c r="ICP40" s="77"/>
      <c r="ICS40" s="74"/>
      <c r="ICT40" s="77"/>
      <c r="ICW40" s="74"/>
      <c r="ICX40" s="77"/>
      <c r="IDA40" s="74"/>
      <c r="IDB40" s="77"/>
      <c r="IDE40" s="74"/>
      <c r="IDF40" s="77"/>
      <c r="IDI40" s="74"/>
      <c r="IDJ40" s="77"/>
      <c r="IDM40" s="74"/>
      <c r="IDN40" s="77"/>
      <c r="IDQ40" s="74"/>
      <c r="IDR40" s="77"/>
      <c r="IDU40" s="74"/>
      <c r="IDV40" s="77"/>
      <c r="IDY40" s="74"/>
      <c r="IDZ40" s="77"/>
      <c r="IEC40" s="74"/>
      <c r="IED40" s="77"/>
      <c r="IEG40" s="74"/>
      <c r="IEH40" s="77"/>
      <c r="IEK40" s="74"/>
      <c r="IEL40" s="77"/>
      <c r="IEO40" s="74"/>
      <c r="IEP40" s="77"/>
      <c r="IES40" s="74"/>
      <c r="IET40" s="77"/>
      <c r="IEW40" s="74"/>
      <c r="IEX40" s="77"/>
      <c r="IFA40" s="74"/>
      <c r="IFB40" s="77"/>
      <c r="IFE40" s="74"/>
      <c r="IFF40" s="77"/>
      <c r="IFI40" s="74"/>
      <c r="IFJ40" s="77"/>
      <c r="IFM40" s="74"/>
      <c r="IFN40" s="77"/>
      <c r="IFQ40" s="74"/>
      <c r="IFR40" s="77"/>
      <c r="IFU40" s="74"/>
      <c r="IFV40" s="77"/>
      <c r="IFY40" s="74"/>
      <c r="IFZ40" s="77"/>
      <c r="IGC40" s="74"/>
      <c r="IGD40" s="77"/>
      <c r="IGG40" s="74"/>
      <c r="IGH40" s="77"/>
      <c r="IGK40" s="74"/>
      <c r="IGL40" s="77"/>
      <c r="IGO40" s="74"/>
      <c r="IGP40" s="77"/>
      <c r="IGS40" s="74"/>
      <c r="IGT40" s="77"/>
      <c r="IGW40" s="74"/>
      <c r="IGX40" s="77"/>
      <c r="IHA40" s="74"/>
      <c r="IHB40" s="77"/>
      <c r="IHE40" s="74"/>
      <c r="IHF40" s="77"/>
      <c r="IHI40" s="74"/>
      <c r="IHJ40" s="77"/>
      <c r="IHM40" s="74"/>
      <c r="IHN40" s="77"/>
      <c r="IHQ40" s="74"/>
      <c r="IHR40" s="77"/>
      <c r="IHU40" s="74"/>
      <c r="IHV40" s="77"/>
      <c r="IHY40" s="74"/>
      <c r="IHZ40" s="77"/>
      <c r="IIC40" s="74"/>
      <c r="IID40" s="77"/>
      <c r="IIG40" s="74"/>
      <c r="IIH40" s="77"/>
      <c r="IIK40" s="74"/>
      <c r="IIL40" s="77"/>
      <c r="IIO40" s="74"/>
      <c r="IIP40" s="77"/>
      <c r="IIS40" s="74"/>
      <c r="IIT40" s="77"/>
      <c r="IIW40" s="74"/>
      <c r="IIX40" s="77"/>
      <c r="IJA40" s="74"/>
      <c r="IJB40" s="77"/>
      <c r="IJE40" s="74"/>
      <c r="IJF40" s="77"/>
      <c r="IJI40" s="74"/>
      <c r="IJJ40" s="77"/>
      <c r="IJM40" s="74"/>
      <c r="IJN40" s="77"/>
      <c r="IJQ40" s="74"/>
      <c r="IJR40" s="77"/>
      <c r="IJU40" s="74"/>
      <c r="IJV40" s="77"/>
      <c r="IJY40" s="74"/>
      <c r="IJZ40" s="77"/>
      <c r="IKC40" s="74"/>
      <c r="IKD40" s="77"/>
      <c r="IKG40" s="74"/>
      <c r="IKH40" s="77"/>
      <c r="IKK40" s="74"/>
      <c r="IKL40" s="77"/>
      <c r="IKO40" s="74"/>
      <c r="IKP40" s="77"/>
      <c r="IKS40" s="74"/>
      <c r="IKT40" s="77"/>
      <c r="IKW40" s="74"/>
      <c r="IKX40" s="77"/>
      <c r="ILA40" s="74"/>
      <c r="ILB40" s="77"/>
      <c r="ILE40" s="74"/>
      <c r="ILF40" s="77"/>
      <c r="ILI40" s="74"/>
      <c r="ILJ40" s="77"/>
      <c r="ILM40" s="74"/>
      <c r="ILN40" s="77"/>
      <c r="ILQ40" s="74"/>
      <c r="ILR40" s="77"/>
      <c r="ILU40" s="74"/>
      <c r="ILV40" s="77"/>
      <c r="ILY40" s="74"/>
      <c r="ILZ40" s="77"/>
      <c r="IMC40" s="74"/>
      <c r="IMD40" s="77"/>
      <c r="IMG40" s="74"/>
      <c r="IMH40" s="77"/>
      <c r="IMK40" s="74"/>
      <c r="IML40" s="77"/>
      <c r="IMO40" s="74"/>
      <c r="IMP40" s="77"/>
      <c r="IMS40" s="74"/>
      <c r="IMT40" s="77"/>
      <c r="IMW40" s="74"/>
      <c r="IMX40" s="77"/>
      <c r="INA40" s="74"/>
      <c r="INB40" s="77"/>
      <c r="INE40" s="74"/>
      <c r="INF40" s="77"/>
      <c r="INI40" s="74"/>
      <c r="INJ40" s="77"/>
      <c r="INM40" s="74"/>
      <c r="INN40" s="77"/>
      <c r="INQ40" s="74"/>
      <c r="INR40" s="77"/>
      <c r="INU40" s="74"/>
      <c r="INV40" s="77"/>
      <c r="INY40" s="74"/>
      <c r="INZ40" s="77"/>
      <c r="IOC40" s="74"/>
      <c r="IOD40" s="77"/>
      <c r="IOG40" s="74"/>
      <c r="IOH40" s="77"/>
      <c r="IOK40" s="74"/>
      <c r="IOL40" s="77"/>
      <c r="IOO40" s="74"/>
      <c r="IOP40" s="77"/>
      <c r="IOS40" s="74"/>
      <c r="IOT40" s="77"/>
      <c r="IOW40" s="74"/>
      <c r="IOX40" s="77"/>
      <c r="IPA40" s="74"/>
      <c r="IPB40" s="77"/>
      <c r="IPE40" s="74"/>
      <c r="IPF40" s="77"/>
      <c r="IPI40" s="74"/>
      <c r="IPJ40" s="77"/>
      <c r="IPM40" s="74"/>
      <c r="IPN40" s="77"/>
      <c r="IPQ40" s="74"/>
      <c r="IPR40" s="77"/>
      <c r="IPU40" s="74"/>
      <c r="IPV40" s="77"/>
      <c r="IPY40" s="74"/>
      <c r="IPZ40" s="77"/>
      <c r="IQC40" s="74"/>
      <c r="IQD40" s="77"/>
      <c r="IQG40" s="74"/>
      <c r="IQH40" s="77"/>
      <c r="IQK40" s="74"/>
      <c r="IQL40" s="77"/>
      <c r="IQO40" s="74"/>
      <c r="IQP40" s="77"/>
      <c r="IQS40" s="74"/>
      <c r="IQT40" s="77"/>
      <c r="IQW40" s="74"/>
      <c r="IQX40" s="77"/>
      <c r="IRA40" s="74"/>
      <c r="IRB40" s="77"/>
      <c r="IRE40" s="74"/>
      <c r="IRF40" s="77"/>
      <c r="IRI40" s="74"/>
      <c r="IRJ40" s="77"/>
      <c r="IRM40" s="74"/>
      <c r="IRN40" s="77"/>
      <c r="IRQ40" s="74"/>
      <c r="IRR40" s="77"/>
      <c r="IRU40" s="74"/>
      <c r="IRV40" s="77"/>
      <c r="IRY40" s="74"/>
      <c r="IRZ40" s="77"/>
      <c r="ISC40" s="74"/>
      <c r="ISD40" s="77"/>
      <c r="ISG40" s="74"/>
      <c r="ISH40" s="77"/>
      <c r="ISK40" s="74"/>
      <c r="ISL40" s="77"/>
      <c r="ISO40" s="74"/>
      <c r="ISP40" s="77"/>
      <c r="ISS40" s="74"/>
      <c r="IST40" s="77"/>
      <c r="ISW40" s="74"/>
      <c r="ISX40" s="77"/>
      <c r="ITA40" s="74"/>
      <c r="ITB40" s="77"/>
      <c r="ITE40" s="74"/>
      <c r="ITF40" s="77"/>
      <c r="ITI40" s="74"/>
      <c r="ITJ40" s="77"/>
      <c r="ITM40" s="74"/>
      <c r="ITN40" s="77"/>
      <c r="ITQ40" s="74"/>
      <c r="ITR40" s="77"/>
      <c r="ITU40" s="74"/>
      <c r="ITV40" s="77"/>
      <c r="ITY40" s="74"/>
      <c r="ITZ40" s="77"/>
      <c r="IUC40" s="74"/>
      <c r="IUD40" s="77"/>
      <c r="IUG40" s="74"/>
      <c r="IUH40" s="77"/>
      <c r="IUK40" s="74"/>
      <c r="IUL40" s="77"/>
      <c r="IUO40" s="74"/>
      <c r="IUP40" s="77"/>
      <c r="IUS40" s="74"/>
      <c r="IUT40" s="77"/>
      <c r="IUW40" s="74"/>
      <c r="IUX40" s="77"/>
      <c r="IVA40" s="74"/>
      <c r="IVB40" s="77"/>
      <c r="IVE40" s="74"/>
      <c r="IVF40" s="77"/>
      <c r="IVI40" s="74"/>
      <c r="IVJ40" s="77"/>
      <c r="IVM40" s="74"/>
      <c r="IVN40" s="77"/>
      <c r="IVQ40" s="74"/>
      <c r="IVR40" s="77"/>
      <c r="IVU40" s="74"/>
      <c r="IVV40" s="77"/>
      <c r="IVY40" s="74"/>
      <c r="IVZ40" s="77"/>
      <c r="IWC40" s="74"/>
      <c r="IWD40" s="77"/>
      <c r="IWG40" s="74"/>
      <c r="IWH40" s="77"/>
      <c r="IWK40" s="74"/>
      <c r="IWL40" s="77"/>
      <c r="IWO40" s="74"/>
      <c r="IWP40" s="77"/>
      <c r="IWS40" s="74"/>
      <c r="IWT40" s="77"/>
      <c r="IWW40" s="74"/>
      <c r="IWX40" s="77"/>
      <c r="IXA40" s="74"/>
      <c r="IXB40" s="77"/>
      <c r="IXE40" s="74"/>
      <c r="IXF40" s="77"/>
      <c r="IXI40" s="74"/>
      <c r="IXJ40" s="77"/>
      <c r="IXM40" s="74"/>
      <c r="IXN40" s="77"/>
      <c r="IXQ40" s="74"/>
      <c r="IXR40" s="77"/>
      <c r="IXU40" s="74"/>
      <c r="IXV40" s="77"/>
      <c r="IXY40" s="74"/>
      <c r="IXZ40" s="77"/>
      <c r="IYC40" s="74"/>
      <c r="IYD40" s="77"/>
      <c r="IYG40" s="74"/>
      <c r="IYH40" s="77"/>
      <c r="IYK40" s="74"/>
      <c r="IYL40" s="77"/>
      <c r="IYO40" s="74"/>
      <c r="IYP40" s="77"/>
      <c r="IYS40" s="74"/>
      <c r="IYT40" s="77"/>
      <c r="IYW40" s="74"/>
      <c r="IYX40" s="77"/>
      <c r="IZA40" s="74"/>
      <c r="IZB40" s="77"/>
      <c r="IZE40" s="74"/>
      <c r="IZF40" s="77"/>
      <c r="IZI40" s="74"/>
      <c r="IZJ40" s="77"/>
      <c r="IZM40" s="74"/>
      <c r="IZN40" s="77"/>
      <c r="IZQ40" s="74"/>
      <c r="IZR40" s="77"/>
      <c r="IZU40" s="74"/>
      <c r="IZV40" s="77"/>
      <c r="IZY40" s="74"/>
      <c r="IZZ40" s="77"/>
      <c r="JAC40" s="74"/>
      <c r="JAD40" s="77"/>
      <c r="JAG40" s="74"/>
      <c r="JAH40" s="77"/>
      <c r="JAK40" s="74"/>
      <c r="JAL40" s="77"/>
      <c r="JAO40" s="74"/>
      <c r="JAP40" s="77"/>
      <c r="JAS40" s="74"/>
      <c r="JAT40" s="77"/>
      <c r="JAW40" s="74"/>
      <c r="JAX40" s="77"/>
      <c r="JBA40" s="74"/>
      <c r="JBB40" s="77"/>
      <c r="JBE40" s="74"/>
      <c r="JBF40" s="77"/>
      <c r="JBI40" s="74"/>
      <c r="JBJ40" s="77"/>
      <c r="JBM40" s="74"/>
      <c r="JBN40" s="77"/>
      <c r="JBQ40" s="74"/>
      <c r="JBR40" s="77"/>
      <c r="JBU40" s="74"/>
      <c r="JBV40" s="77"/>
      <c r="JBY40" s="74"/>
      <c r="JBZ40" s="77"/>
      <c r="JCC40" s="74"/>
      <c r="JCD40" s="77"/>
      <c r="JCG40" s="74"/>
      <c r="JCH40" s="77"/>
      <c r="JCK40" s="74"/>
      <c r="JCL40" s="77"/>
      <c r="JCO40" s="74"/>
      <c r="JCP40" s="77"/>
      <c r="JCS40" s="74"/>
      <c r="JCT40" s="77"/>
      <c r="JCW40" s="74"/>
      <c r="JCX40" s="77"/>
      <c r="JDA40" s="74"/>
      <c r="JDB40" s="77"/>
      <c r="JDE40" s="74"/>
      <c r="JDF40" s="77"/>
      <c r="JDI40" s="74"/>
      <c r="JDJ40" s="77"/>
      <c r="JDM40" s="74"/>
      <c r="JDN40" s="77"/>
      <c r="JDQ40" s="74"/>
      <c r="JDR40" s="77"/>
      <c r="JDU40" s="74"/>
      <c r="JDV40" s="77"/>
      <c r="JDY40" s="74"/>
      <c r="JDZ40" s="77"/>
      <c r="JEC40" s="74"/>
      <c r="JED40" s="77"/>
      <c r="JEG40" s="74"/>
      <c r="JEH40" s="77"/>
      <c r="JEK40" s="74"/>
      <c r="JEL40" s="77"/>
      <c r="JEO40" s="74"/>
      <c r="JEP40" s="77"/>
      <c r="JES40" s="74"/>
      <c r="JET40" s="77"/>
      <c r="JEW40" s="74"/>
      <c r="JEX40" s="77"/>
      <c r="JFA40" s="74"/>
      <c r="JFB40" s="77"/>
      <c r="JFE40" s="74"/>
      <c r="JFF40" s="77"/>
      <c r="JFI40" s="74"/>
      <c r="JFJ40" s="77"/>
      <c r="JFM40" s="74"/>
      <c r="JFN40" s="77"/>
      <c r="JFQ40" s="74"/>
      <c r="JFR40" s="77"/>
      <c r="JFU40" s="74"/>
      <c r="JFV40" s="77"/>
      <c r="JFY40" s="74"/>
      <c r="JFZ40" s="77"/>
      <c r="JGC40" s="74"/>
      <c r="JGD40" s="77"/>
      <c r="JGG40" s="74"/>
      <c r="JGH40" s="77"/>
      <c r="JGK40" s="74"/>
      <c r="JGL40" s="77"/>
      <c r="JGO40" s="74"/>
      <c r="JGP40" s="77"/>
      <c r="JGS40" s="74"/>
      <c r="JGT40" s="77"/>
      <c r="JGW40" s="74"/>
      <c r="JGX40" s="77"/>
      <c r="JHA40" s="74"/>
      <c r="JHB40" s="77"/>
      <c r="JHE40" s="74"/>
      <c r="JHF40" s="77"/>
      <c r="JHI40" s="74"/>
      <c r="JHJ40" s="77"/>
      <c r="JHM40" s="74"/>
      <c r="JHN40" s="77"/>
      <c r="JHQ40" s="74"/>
      <c r="JHR40" s="77"/>
      <c r="JHU40" s="74"/>
      <c r="JHV40" s="77"/>
      <c r="JHY40" s="74"/>
      <c r="JHZ40" s="77"/>
      <c r="JIC40" s="74"/>
      <c r="JID40" s="77"/>
      <c r="JIG40" s="74"/>
      <c r="JIH40" s="77"/>
      <c r="JIK40" s="74"/>
      <c r="JIL40" s="77"/>
      <c r="JIO40" s="74"/>
      <c r="JIP40" s="77"/>
      <c r="JIS40" s="74"/>
      <c r="JIT40" s="77"/>
      <c r="JIW40" s="74"/>
      <c r="JIX40" s="77"/>
      <c r="JJA40" s="74"/>
      <c r="JJB40" s="77"/>
      <c r="JJE40" s="74"/>
      <c r="JJF40" s="77"/>
      <c r="JJI40" s="74"/>
      <c r="JJJ40" s="77"/>
      <c r="JJM40" s="74"/>
      <c r="JJN40" s="77"/>
      <c r="JJQ40" s="74"/>
      <c r="JJR40" s="77"/>
      <c r="JJU40" s="74"/>
      <c r="JJV40" s="77"/>
      <c r="JJY40" s="74"/>
      <c r="JJZ40" s="77"/>
      <c r="JKC40" s="74"/>
      <c r="JKD40" s="77"/>
      <c r="JKG40" s="74"/>
      <c r="JKH40" s="77"/>
      <c r="JKK40" s="74"/>
      <c r="JKL40" s="77"/>
      <c r="JKO40" s="74"/>
      <c r="JKP40" s="77"/>
      <c r="JKS40" s="74"/>
      <c r="JKT40" s="77"/>
      <c r="JKW40" s="74"/>
      <c r="JKX40" s="77"/>
      <c r="JLA40" s="74"/>
      <c r="JLB40" s="77"/>
      <c r="JLE40" s="74"/>
      <c r="JLF40" s="77"/>
      <c r="JLI40" s="74"/>
      <c r="JLJ40" s="77"/>
      <c r="JLM40" s="74"/>
      <c r="JLN40" s="77"/>
      <c r="JLQ40" s="74"/>
      <c r="JLR40" s="77"/>
      <c r="JLU40" s="74"/>
      <c r="JLV40" s="77"/>
      <c r="JLY40" s="74"/>
      <c r="JLZ40" s="77"/>
      <c r="JMC40" s="74"/>
      <c r="JMD40" s="77"/>
      <c r="JMG40" s="74"/>
      <c r="JMH40" s="77"/>
      <c r="JMK40" s="74"/>
      <c r="JML40" s="77"/>
      <c r="JMO40" s="74"/>
      <c r="JMP40" s="77"/>
      <c r="JMS40" s="74"/>
      <c r="JMT40" s="77"/>
      <c r="JMW40" s="74"/>
      <c r="JMX40" s="77"/>
      <c r="JNA40" s="74"/>
      <c r="JNB40" s="77"/>
      <c r="JNE40" s="74"/>
      <c r="JNF40" s="77"/>
      <c r="JNI40" s="74"/>
      <c r="JNJ40" s="77"/>
      <c r="JNM40" s="74"/>
      <c r="JNN40" s="77"/>
      <c r="JNQ40" s="74"/>
      <c r="JNR40" s="77"/>
      <c r="JNU40" s="74"/>
      <c r="JNV40" s="77"/>
      <c r="JNY40" s="74"/>
      <c r="JNZ40" s="77"/>
      <c r="JOC40" s="74"/>
      <c r="JOD40" s="77"/>
      <c r="JOG40" s="74"/>
      <c r="JOH40" s="77"/>
      <c r="JOK40" s="74"/>
      <c r="JOL40" s="77"/>
      <c r="JOO40" s="74"/>
      <c r="JOP40" s="77"/>
      <c r="JOS40" s="74"/>
      <c r="JOT40" s="77"/>
      <c r="JOW40" s="74"/>
      <c r="JOX40" s="77"/>
      <c r="JPA40" s="74"/>
      <c r="JPB40" s="77"/>
      <c r="JPE40" s="74"/>
      <c r="JPF40" s="77"/>
      <c r="JPI40" s="74"/>
      <c r="JPJ40" s="77"/>
      <c r="JPM40" s="74"/>
      <c r="JPN40" s="77"/>
      <c r="JPQ40" s="74"/>
      <c r="JPR40" s="77"/>
      <c r="JPU40" s="74"/>
      <c r="JPV40" s="77"/>
      <c r="JPY40" s="74"/>
      <c r="JPZ40" s="77"/>
      <c r="JQC40" s="74"/>
      <c r="JQD40" s="77"/>
      <c r="JQG40" s="74"/>
      <c r="JQH40" s="77"/>
      <c r="JQK40" s="74"/>
      <c r="JQL40" s="77"/>
      <c r="JQO40" s="74"/>
      <c r="JQP40" s="77"/>
      <c r="JQS40" s="74"/>
      <c r="JQT40" s="77"/>
      <c r="JQW40" s="74"/>
      <c r="JQX40" s="77"/>
      <c r="JRA40" s="74"/>
      <c r="JRB40" s="77"/>
      <c r="JRE40" s="74"/>
      <c r="JRF40" s="77"/>
      <c r="JRI40" s="74"/>
      <c r="JRJ40" s="77"/>
      <c r="JRM40" s="74"/>
      <c r="JRN40" s="77"/>
      <c r="JRQ40" s="74"/>
      <c r="JRR40" s="77"/>
      <c r="JRU40" s="74"/>
      <c r="JRV40" s="77"/>
      <c r="JRY40" s="74"/>
      <c r="JRZ40" s="77"/>
      <c r="JSC40" s="74"/>
      <c r="JSD40" s="77"/>
      <c r="JSG40" s="74"/>
      <c r="JSH40" s="77"/>
      <c r="JSK40" s="74"/>
      <c r="JSL40" s="77"/>
      <c r="JSO40" s="74"/>
      <c r="JSP40" s="77"/>
      <c r="JSS40" s="74"/>
      <c r="JST40" s="77"/>
      <c r="JSW40" s="74"/>
      <c r="JSX40" s="77"/>
      <c r="JTA40" s="74"/>
      <c r="JTB40" s="77"/>
      <c r="JTE40" s="74"/>
      <c r="JTF40" s="77"/>
      <c r="JTI40" s="74"/>
      <c r="JTJ40" s="77"/>
      <c r="JTM40" s="74"/>
      <c r="JTN40" s="77"/>
      <c r="JTQ40" s="74"/>
      <c r="JTR40" s="77"/>
      <c r="JTU40" s="74"/>
      <c r="JTV40" s="77"/>
      <c r="JTY40" s="74"/>
      <c r="JTZ40" s="77"/>
      <c r="JUC40" s="74"/>
      <c r="JUD40" s="77"/>
      <c r="JUG40" s="74"/>
      <c r="JUH40" s="77"/>
      <c r="JUK40" s="74"/>
      <c r="JUL40" s="77"/>
      <c r="JUO40" s="74"/>
      <c r="JUP40" s="77"/>
      <c r="JUS40" s="74"/>
      <c r="JUT40" s="77"/>
      <c r="JUW40" s="74"/>
      <c r="JUX40" s="77"/>
      <c r="JVA40" s="74"/>
      <c r="JVB40" s="77"/>
      <c r="JVE40" s="74"/>
      <c r="JVF40" s="77"/>
      <c r="JVI40" s="74"/>
      <c r="JVJ40" s="77"/>
      <c r="JVM40" s="74"/>
      <c r="JVN40" s="77"/>
      <c r="JVQ40" s="74"/>
      <c r="JVR40" s="77"/>
      <c r="JVU40" s="74"/>
      <c r="JVV40" s="77"/>
      <c r="JVY40" s="74"/>
      <c r="JVZ40" s="77"/>
      <c r="JWC40" s="74"/>
      <c r="JWD40" s="77"/>
      <c r="JWG40" s="74"/>
      <c r="JWH40" s="77"/>
      <c r="JWK40" s="74"/>
      <c r="JWL40" s="77"/>
      <c r="JWO40" s="74"/>
      <c r="JWP40" s="77"/>
      <c r="JWS40" s="74"/>
      <c r="JWT40" s="77"/>
      <c r="JWW40" s="74"/>
      <c r="JWX40" s="77"/>
      <c r="JXA40" s="74"/>
      <c r="JXB40" s="77"/>
      <c r="JXE40" s="74"/>
      <c r="JXF40" s="77"/>
      <c r="JXI40" s="74"/>
      <c r="JXJ40" s="77"/>
      <c r="JXM40" s="74"/>
      <c r="JXN40" s="77"/>
      <c r="JXQ40" s="74"/>
      <c r="JXR40" s="77"/>
      <c r="JXU40" s="74"/>
      <c r="JXV40" s="77"/>
      <c r="JXY40" s="74"/>
      <c r="JXZ40" s="77"/>
      <c r="JYC40" s="74"/>
      <c r="JYD40" s="77"/>
      <c r="JYG40" s="74"/>
      <c r="JYH40" s="77"/>
      <c r="JYK40" s="74"/>
      <c r="JYL40" s="77"/>
      <c r="JYO40" s="74"/>
      <c r="JYP40" s="77"/>
      <c r="JYS40" s="74"/>
      <c r="JYT40" s="77"/>
      <c r="JYW40" s="74"/>
      <c r="JYX40" s="77"/>
      <c r="JZA40" s="74"/>
      <c r="JZB40" s="77"/>
      <c r="JZE40" s="74"/>
      <c r="JZF40" s="77"/>
      <c r="JZI40" s="74"/>
      <c r="JZJ40" s="77"/>
      <c r="JZM40" s="74"/>
      <c r="JZN40" s="77"/>
      <c r="JZQ40" s="74"/>
      <c r="JZR40" s="77"/>
      <c r="JZU40" s="74"/>
      <c r="JZV40" s="77"/>
      <c r="JZY40" s="74"/>
      <c r="JZZ40" s="77"/>
      <c r="KAC40" s="74"/>
      <c r="KAD40" s="77"/>
      <c r="KAG40" s="74"/>
      <c r="KAH40" s="77"/>
      <c r="KAK40" s="74"/>
      <c r="KAL40" s="77"/>
      <c r="KAO40" s="74"/>
      <c r="KAP40" s="77"/>
      <c r="KAS40" s="74"/>
      <c r="KAT40" s="77"/>
      <c r="KAW40" s="74"/>
      <c r="KAX40" s="77"/>
      <c r="KBA40" s="74"/>
      <c r="KBB40" s="77"/>
      <c r="KBE40" s="74"/>
      <c r="KBF40" s="77"/>
      <c r="KBI40" s="74"/>
      <c r="KBJ40" s="77"/>
      <c r="KBM40" s="74"/>
      <c r="KBN40" s="77"/>
      <c r="KBQ40" s="74"/>
      <c r="KBR40" s="77"/>
      <c r="KBU40" s="74"/>
      <c r="KBV40" s="77"/>
      <c r="KBY40" s="74"/>
      <c r="KBZ40" s="77"/>
      <c r="KCC40" s="74"/>
      <c r="KCD40" s="77"/>
      <c r="KCG40" s="74"/>
      <c r="KCH40" s="77"/>
      <c r="KCK40" s="74"/>
      <c r="KCL40" s="77"/>
      <c r="KCO40" s="74"/>
      <c r="KCP40" s="77"/>
      <c r="KCS40" s="74"/>
      <c r="KCT40" s="77"/>
      <c r="KCW40" s="74"/>
      <c r="KCX40" s="77"/>
      <c r="KDA40" s="74"/>
      <c r="KDB40" s="77"/>
      <c r="KDE40" s="74"/>
      <c r="KDF40" s="77"/>
      <c r="KDI40" s="74"/>
      <c r="KDJ40" s="77"/>
      <c r="KDM40" s="74"/>
      <c r="KDN40" s="77"/>
      <c r="KDQ40" s="74"/>
      <c r="KDR40" s="77"/>
      <c r="KDU40" s="74"/>
      <c r="KDV40" s="77"/>
      <c r="KDY40" s="74"/>
      <c r="KDZ40" s="77"/>
      <c r="KEC40" s="74"/>
      <c r="KED40" s="77"/>
      <c r="KEG40" s="74"/>
      <c r="KEH40" s="77"/>
      <c r="KEK40" s="74"/>
      <c r="KEL40" s="77"/>
      <c r="KEO40" s="74"/>
      <c r="KEP40" s="77"/>
      <c r="KES40" s="74"/>
      <c r="KET40" s="77"/>
      <c r="KEW40" s="74"/>
      <c r="KEX40" s="77"/>
      <c r="KFA40" s="74"/>
      <c r="KFB40" s="77"/>
      <c r="KFE40" s="74"/>
      <c r="KFF40" s="77"/>
      <c r="KFI40" s="74"/>
      <c r="KFJ40" s="77"/>
      <c r="KFM40" s="74"/>
      <c r="KFN40" s="77"/>
      <c r="KFQ40" s="74"/>
      <c r="KFR40" s="77"/>
      <c r="KFU40" s="74"/>
      <c r="KFV40" s="77"/>
      <c r="KFY40" s="74"/>
      <c r="KFZ40" s="77"/>
      <c r="KGC40" s="74"/>
      <c r="KGD40" s="77"/>
      <c r="KGG40" s="74"/>
      <c r="KGH40" s="77"/>
      <c r="KGK40" s="74"/>
      <c r="KGL40" s="77"/>
      <c r="KGO40" s="74"/>
      <c r="KGP40" s="77"/>
      <c r="KGS40" s="74"/>
      <c r="KGT40" s="77"/>
      <c r="KGW40" s="74"/>
      <c r="KGX40" s="77"/>
      <c r="KHA40" s="74"/>
      <c r="KHB40" s="77"/>
      <c r="KHE40" s="74"/>
      <c r="KHF40" s="77"/>
      <c r="KHI40" s="74"/>
      <c r="KHJ40" s="77"/>
      <c r="KHM40" s="74"/>
      <c r="KHN40" s="77"/>
      <c r="KHQ40" s="74"/>
      <c r="KHR40" s="77"/>
      <c r="KHU40" s="74"/>
      <c r="KHV40" s="77"/>
      <c r="KHY40" s="74"/>
      <c r="KHZ40" s="77"/>
      <c r="KIC40" s="74"/>
      <c r="KID40" s="77"/>
      <c r="KIG40" s="74"/>
      <c r="KIH40" s="77"/>
      <c r="KIK40" s="74"/>
      <c r="KIL40" s="77"/>
      <c r="KIO40" s="74"/>
      <c r="KIP40" s="77"/>
      <c r="KIS40" s="74"/>
      <c r="KIT40" s="77"/>
      <c r="KIW40" s="74"/>
      <c r="KIX40" s="77"/>
      <c r="KJA40" s="74"/>
      <c r="KJB40" s="77"/>
      <c r="KJE40" s="74"/>
      <c r="KJF40" s="77"/>
      <c r="KJI40" s="74"/>
      <c r="KJJ40" s="77"/>
      <c r="KJM40" s="74"/>
      <c r="KJN40" s="77"/>
      <c r="KJQ40" s="74"/>
      <c r="KJR40" s="77"/>
      <c r="KJU40" s="74"/>
      <c r="KJV40" s="77"/>
      <c r="KJY40" s="74"/>
      <c r="KJZ40" s="77"/>
      <c r="KKC40" s="74"/>
      <c r="KKD40" s="77"/>
      <c r="KKG40" s="74"/>
      <c r="KKH40" s="77"/>
      <c r="KKK40" s="74"/>
      <c r="KKL40" s="77"/>
      <c r="KKO40" s="74"/>
      <c r="KKP40" s="77"/>
      <c r="KKS40" s="74"/>
      <c r="KKT40" s="77"/>
      <c r="KKW40" s="74"/>
      <c r="KKX40" s="77"/>
      <c r="KLA40" s="74"/>
      <c r="KLB40" s="77"/>
      <c r="KLE40" s="74"/>
      <c r="KLF40" s="77"/>
      <c r="KLI40" s="74"/>
      <c r="KLJ40" s="77"/>
      <c r="KLM40" s="74"/>
      <c r="KLN40" s="77"/>
      <c r="KLQ40" s="74"/>
      <c r="KLR40" s="77"/>
      <c r="KLU40" s="74"/>
      <c r="KLV40" s="77"/>
      <c r="KLY40" s="74"/>
      <c r="KLZ40" s="77"/>
      <c r="KMC40" s="74"/>
      <c r="KMD40" s="77"/>
      <c r="KMG40" s="74"/>
      <c r="KMH40" s="77"/>
      <c r="KMK40" s="74"/>
      <c r="KML40" s="77"/>
      <c r="KMO40" s="74"/>
      <c r="KMP40" s="77"/>
      <c r="KMS40" s="74"/>
      <c r="KMT40" s="77"/>
      <c r="KMW40" s="74"/>
      <c r="KMX40" s="77"/>
      <c r="KNA40" s="74"/>
      <c r="KNB40" s="77"/>
      <c r="KNE40" s="74"/>
      <c r="KNF40" s="77"/>
      <c r="KNI40" s="74"/>
      <c r="KNJ40" s="77"/>
      <c r="KNM40" s="74"/>
      <c r="KNN40" s="77"/>
      <c r="KNQ40" s="74"/>
      <c r="KNR40" s="77"/>
      <c r="KNU40" s="74"/>
      <c r="KNV40" s="77"/>
      <c r="KNY40" s="74"/>
      <c r="KNZ40" s="77"/>
      <c r="KOC40" s="74"/>
      <c r="KOD40" s="77"/>
      <c r="KOG40" s="74"/>
      <c r="KOH40" s="77"/>
      <c r="KOK40" s="74"/>
      <c r="KOL40" s="77"/>
      <c r="KOO40" s="74"/>
      <c r="KOP40" s="77"/>
      <c r="KOS40" s="74"/>
      <c r="KOT40" s="77"/>
      <c r="KOW40" s="74"/>
      <c r="KOX40" s="77"/>
      <c r="KPA40" s="74"/>
      <c r="KPB40" s="77"/>
      <c r="KPE40" s="74"/>
      <c r="KPF40" s="77"/>
      <c r="KPI40" s="74"/>
      <c r="KPJ40" s="77"/>
      <c r="KPM40" s="74"/>
      <c r="KPN40" s="77"/>
      <c r="KPQ40" s="74"/>
      <c r="KPR40" s="77"/>
      <c r="KPU40" s="74"/>
      <c r="KPV40" s="77"/>
      <c r="KPY40" s="74"/>
      <c r="KPZ40" s="77"/>
      <c r="KQC40" s="74"/>
      <c r="KQD40" s="77"/>
      <c r="KQG40" s="74"/>
      <c r="KQH40" s="77"/>
      <c r="KQK40" s="74"/>
      <c r="KQL40" s="77"/>
      <c r="KQO40" s="74"/>
      <c r="KQP40" s="77"/>
      <c r="KQS40" s="74"/>
      <c r="KQT40" s="77"/>
      <c r="KQW40" s="74"/>
      <c r="KQX40" s="77"/>
      <c r="KRA40" s="74"/>
      <c r="KRB40" s="77"/>
      <c r="KRE40" s="74"/>
      <c r="KRF40" s="77"/>
      <c r="KRI40" s="74"/>
      <c r="KRJ40" s="77"/>
      <c r="KRM40" s="74"/>
      <c r="KRN40" s="77"/>
      <c r="KRQ40" s="74"/>
      <c r="KRR40" s="77"/>
      <c r="KRU40" s="74"/>
      <c r="KRV40" s="77"/>
      <c r="KRY40" s="74"/>
      <c r="KRZ40" s="77"/>
      <c r="KSC40" s="74"/>
      <c r="KSD40" s="77"/>
      <c r="KSG40" s="74"/>
      <c r="KSH40" s="77"/>
      <c r="KSK40" s="74"/>
      <c r="KSL40" s="77"/>
      <c r="KSO40" s="74"/>
      <c r="KSP40" s="77"/>
      <c r="KSS40" s="74"/>
      <c r="KST40" s="77"/>
      <c r="KSW40" s="74"/>
      <c r="KSX40" s="77"/>
      <c r="KTA40" s="74"/>
      <c r="KTB40" s="77"/>
      <c r="KTE40" s="74"/>
      <c r="KTF40" s="77"/>
      <c r="KTI40" s="74"/>
      <c r="KTJ40" s="77"/>
      <c r="KTM40" s="74"/>
      <c r="KTN40" s="77"/>
      <c r="KTQ40" s="74"/>
      <c r="KTR40" s="77"/>
      <c r="KTU40" s="74"/>
      <c r="KTV40" s="77"/>
      <c r="KTY40" s="74"/>
      <c r="KTZ40" s="77"/>
      <c r="KUC40" s="74"/>
      <c r="KUD40" s="77"/>
      <c r="KUG40" s="74"/>
      <c r="KUH40" s="77"/>
      <c r="KUK40" s="74"/>
      <c r="KUL40" s="77"/>
      <c r="KUO40" s="74"/>
      <c r="KUP40" s="77"/>
      <c r="KUS40" s="74"/>
      <c r="KUT40" s="77"/>
      <c r="KUW40" s="74"/>
      <c r="KUX40" s="77"/>
      <c r="KVA40" s="74"/>
      <c r="KVB40" s="77"/>
      <c r="KVE40" s="74"/>
      <c r="KVF40" s="77"/>
      <c r="KVI40" s="74"/>
      <c r="KVJ40" s="77"/>
      <c r="KVM40" s="74"/>
      <c r="KVN40" s="77"/>
      <c r="KVQ40" s="74"/>
      <c r="KVR40" s="77"/>
      <c r="KVU40" s="74"/>
      <c r="KVV40" s="77"/>
      <c r="KVY40" s="74"/>
      <c r="KVZ40" s="77"/>
      <c r="KWC40" s="74"/>
      <c r="KWD40" s="77"/>
      <c r="KWG40" s="74"/>
      <c r="KWH40" s="77"/>
      <c r="KWK40" s="74"/>
      <c r="KWL40" s="77"/>
      <c r="KWO40" s="74"/>
      <c r="KWP40" s="77"/>
      <c r="KWS40" s="74"/>
      <c r="KWT40" s="77"/>
      <c r="KWW40" s="74"/>
      <c r="KWX40" s="77"/>
      <c r="KXA40" s="74"/>
      <c r="KXB40" s="77"/>
      <c r="KXE40" s="74"/>
      <c r="KXF40" s="77"/>
      <c r="KXI40" s="74"/>
      <c r="KXJ40" s="77"/>
      <c r="KXM40" s="74"/>
      <c r="KXN40" s="77"/>
      <c r="KXQ40" s="74"/>
      <c r="KXR40" s="77"/>
      <c r="KXU40" s="74"/>
      <c r="KXV40" s="77"/>
      <c r="KXY40" s="74"/>
      <c r="KXZ40" s="77"/>
      <c r="KYC40" s="74"/>
      <c r="KYD40" s="77"/>
      <c r="KYG40" s="74"/>
      <c r="KYH40" s="77"/>
      <c r="KYK40" s="74"/>
      <c r="KYL40" s="77"/>
      <c r="KYO40" s="74"/>
      <c r="KYP40" s="77"/>
      <c r="KYS40" s="74"/>
      <c r="KYT40" s="77"/>
      <c r="KYW40" s="74"/>
      <c r="KYX40" s="77"/>
      <c r="KZA40" s="74"/>
      <c r="KZB40" s="77"/>
      <c r="KZE40" s="74"/>
      <c r="KZF40" s="77"/>
      <c r="KZI40" s="74"/>
      <c r="KZJ40" s="77"/>
      <c r="KZM40" s="74"/>
      <c r="KZN40" s="77"/>
      <c r="KZQ40" s="74"/>
      <c r="KZR40" s="77"/>
      <c r="KZU40" s="74"/>
      <c r="KZV40" s="77"/>
      <c r="KZY40" s="74"/>
      <c r="KZZ40" s="77"/>
      <c r="LAC40" s="74"/>
      <c r="LAD40" s="77"/>
      <c r="LAG40" s="74"/>
      <c r="LAH40" s="77"/>
      <c r="LAK40" s="74"/>
      <c r="LAL40" s="77"/>
      <c r="LAO40" s="74"/>
      <c r="LAP40" s="77"/>
      <c r="LAS40" s="74"/>
      <c r="LAT40" s="77"/>
      <c r="LAW40" s="74"/>
      <c r="LAX40" s="77"/>
      <c r="LBA40" s="74"/>
      <c r="LBB40" s="77"/>
      <c r="LBE40" s="74"/>
      <c r="LBF40" s="77"/>
      <c r="LBI40" s="74"/>
      <c r="LBJ40" s="77"/>
      <c r="LBM40" s="74"/>
      <c r="LBN40" s="77"/>
      <c r="LBQ40" s="74"/>
      <c r="LBR40" s="77"/>
      <c r="LBU40" s="74"/>
      <c r="LBV40" s="77"/>
      <c r="LBY40" s="74"/>
      <c r="LBZ40" s="77"/>
      <c r="LCC40" s="74"/>
      <c r="LCD40" s="77"/>
      <c r="LCG40" s="74"/>
      <c r="LCH40" s="77"/>
      <c r="LCK40" s="74"/>
      <c r="LCL40" s="77"/>
      <c r="LCO40" s="74"/>
      <c r="LCP40" s="77"/>
      <c r="LCS40" s="74"/>
      <c r="LCT40" s="77"/>
      <c r="LCW40" s="74"/>
      <c r="LCX40" s="77"/>
      <c r="LDA40" s="74"/>
      <c r="LDB40" s="77"/>
      <c r="LDE40" s="74"/>
      <c r="LDF40" s="77"/>
      <c r="LDI40" s="74"/>
      <c r="LDJ40" s="77"/>
      <c r="LDM40" s="74"/>
      <c r="LDN40" s="77"/>
      <c r="LDQ40" s="74"/>
      <c r="LDR40" s="77"/>
      <c r="LDU40" s="74"/>
      <c r="LDV40" s="77"/>
      <c r="LDY40" s="74"/>
      <c r="LDZ40" s="77"/>
      <c r="LEC40" s="74"/>
      <c r="LED40" s="77"/>
      <c r="LEG40" s="74"/>
      <c r="LEH40" s="77"/>
      <c r="LEK40" s="74"/>
      <c r="LEL40" s="77"/>
      <c r="LEO40" s="74"/>
      <c r="LEP40" s="77"/>
      <c r="LES40" s="74"/>
      <c r="LET40" s="77"/>
      <c r="LEW40" s="74"/>
      <c r="LEX40" s="77"/>
      <c r="LFA40" s="74"/>
      <c r="LFB40" s="77"/>
      <c r="LFE40" s="74"/>
      <c r="LFF40" s="77"/>
      <c r="LFI40" s="74"/>
      <c r="LFJ40" s="77"/>
      <c r="LFM40" s="74"/>
      <c r="LFN40" s="77"/>
      <c r="LFQ40" s="74"/>
      <c r="LFR40" s="77"/>
      <c r="LFU40" s="74"/>
      <c r="LFV40" s="77"/>
      <c r="LFY40" s="74"/>
      <c r="LFZ40" s="77"/>
      <c r="LGC40" s="74"/>
      <c r="LGD40" s="77"/>
      <c r="LGG40" s="74"/>
      <c r="LGH40" s="77"/>
      <c r="LGK40" s="74"/>
      <c r="LGL40" s="77"/>
      <c r="LGO40" s="74"/>
      <c r="LGP40" s="77"/>
      <c r="LGS40" s="74"/>
      <c r="LGT40" s="77"/>
      <c r="LGW40" s="74"/>
      <c r="LGX40" s="77"/>
      <c r="LHA40" s="74"/>
      <c r="LHB40" s="77"/>
      <c r="LHE40" s="74"/>
      <c r="LHF40" s="77"/>
      <c r="LHI40" s="74"/>
      <c r="LHJ40" s="77"/>
      <c r="LHM40" s="74"/>
      <c r="LHN40" s="77"/>
      <c r="LHQ40" s="74"/>
      <c r="LHR40" s="77"/>
      <c r="LHU40" s="74"/>
      <c r="LHV40" s="77"/>
      <c r="LHY40" s="74"/>
      <c r="LHZ40" s="77"/>
      <c r="LIC40" s="74"/>
      <c r="LID40" s="77"/>
      <c r="LIG40" s="74"/>
      <c r="LIH40" s="77"/>
      <c r="LIK40" s="74"/>
      <c r="LIL40" s="77"/>
      <c r="LIO40" s="74"/>
      <c r="LIP40" s="77"/>
      <c r="LIS40" s="74"/>
      <c r="LIT40" s="77"/>
      <c r="LIW40" s="74"/>
      <c r="LIX40" s="77"/>
      <c r="LJA40" s="74"/>
      <c r="LJB40" s="77"/>
      <c r="LJE40" s="74"/>
      <c r="LJF40" s="77"/>
      <c r="LJI40" s="74"/>
      <c r="LJJ40" s="77"/>
      <c r="LJM40" s="74"/>
      <c r="LJN40" s="77"/>
      <c r="LJQ40" s="74"/>
      <c r="LJR40" s="77"/>
      <c r="LJU40" s="74"/>
      <c r="LJV40" s="77"/>
      <c r="LJY40" s="74"/>
      <c r="LJZ40" s="77"/>
      <c r="LKC40" s="74"/>
      <c r="LKD40" s="77"/>
      <c r="LKG40" s="74"/>
      <c r="LKH40" s="77"/>
      <c r="LKK40" s="74"/>
      <c r="LKL40" s="77"/>
      <c r="LKO40" s="74"/>
      <c r="LKP40" s="77"/>
      <c r="LKS40" s="74"/>
      <c r="LKT40" s="77"/>
      <c r="LKW40" s="74"/>
      <c r="LKX40" s="77"/>
      <c r="LLA40" s="74"/>
      <c r="LLB40" s="77"/>
      <c r="LLE40" s="74"/>
      <c r="LLF40" s="77"/>
      <c r="LLI40" s="74"/>
      <c r="LLJ40" s="77"/>
      <c r="LLM40" s="74"/>
      <c r="LLN40" s="77"/>
      <c r="LLQ40" s="74"/>
      <c r="LLR40" s="77"/>
      <c r="LLU40" s="74"/>
      <c r="LLV40" s="77"/>
      <c r="LLY40" s="74"/>
      <c r="LLZ40" s="77"/>
      <c r="LMC40" s="74"/>
      <c r="LMD40" s="77"/>
      <c r="LMG40" s="74"/>
      <c r="LMH40" s="77"/>
      <c r="LMK40" s="74"/>
      <c r="LML40" s="77"/>
      <c r="LMO40" s="74"/>
      <c r="LMP40" s="77"/>
      <c r="LMS40" s="74"/>
      <c r="LMT40" s="77"/>
      <c r="LMW40" s="74"/>
      <c r="LMX40" s="77"/>
      <c r="LNA40" s="74"/>
      <c r="LNB40" s="77"/>
      <c r="LNE40" s="74"/>
      <c r="LNF40" s="77"/>
      <c r="LNI40" s="74"/>
      <c r="LNJ40" s="77"/>
      <c r="LNM40" s="74"/>
      <c r="LNN40" s="77"/>
      <c r="LNQ40" s="74"/>
      <c r="LNR40" s="77"/>
      <c r="LNU40" s="74"/>
      <c r="LNV40" s="77"/>
      <c r="LNY40" s="74"/>
      <c r="LNZ40" s="77"/>
      <c r="LOC40" s="74"/>
      <c r="LOD40" s="77"/>
      <c r="LOG40" s="74"/>
      <c r="LOH40" s="77"/>
      <c r="LOK40" s="74"/>
      <c r="LOL40" s="77"/>
      <c r="LOO40" s="74"/>
      <c r="LOP40" s="77"/>
      <c r="LOS40" s="74"/>
      <c r="LOT40" s="77"/>
      <c r="LOW40" s="74"/>
      <c r="LOX40" s="77"/>
      <c r="LPA40" s="74"/>
      <c r="LPB40" s="77"/>
      <c r="LPE40" s="74"/>
      <c r="LPF40" s="77"/>
      <c r="LPI40" s="74"/>
      <c r="LPJ40" s="77"/>
      <c r="LPM40" s="74"/>
      <c r="LPN40" s="77"/>
      <c r="LPQ40" s="74"/>
      <c r="LPR40" s="77"/>
      <c r="LPU40" s="74"/>
      <c r="LPV40" s="77"/>
      <c r="LPY40" s="74"/>
      <c r="LPZ40" s="77"/>
      <c r="LQC40" s="74"/>
      <c r="LQD40" s="77"/>
      <c r="LQG40" s="74"/>
      <c r="LQH40" s="77"/>
      <c r="LQK40" s="74"/>
      <c r="LQL40" s="77"/>
      <c r="LQO40" s="74"/>
      <c r="LQP40" s="77"/>
      <c r="LQS40" s="74"/>
      <c r="LQT40" s="77"/>
      <c r="LQW40" s="74"/>
      <c r="LQX40" s="77"/>
      <c r="LRA40" s="74"/>
      <c r="LRB40" s="77"/>
      <c r="LRE40" s="74"/>
      <c r="LRF40" s="77"/>
      <c r="LRI40" s="74"/>
      <c r="LRJ40" s="77"/>
      <c r="LRM40" s="74"/>
      <c r="LRN40" s="77"/>
      <c r="LRQ40" s="74"/>
      <c r="LRR40" s="77"/>
      <c r="LRU40" s="74"/>
      <c r="LRV40" s="77"/>
      <c r="LRY40" s="74"/>
      <c r="LRZ40" s="77"/>
      <c r="LSC40" s="74"/>
      <c r="LSD40" s="77"/>
      <c r="LSG40" s="74"/>
      <c r="LSH40" s="77"/>
      <c r="LSK40" s="74"/>
      <c r="LSL40" s="77"/>
      <c r="LSO40" s="74"/>
      <c r="LSP40" s="77"/>
      <c r="LSS40" s="74"/>
      <c r="LST40" s="77"/>
      <c r="LSW40" s="74"/>
      <c r="LSX40" s="77"/>
      <c r="LTA40" s="74"/>
      <c r="LTB40" s="77"/>
      <c r="LTE40" s="74"/>
      <c r="LTF40" s="77"/>
      <c r="LTI40" s="74"/>
      <c r="LTJ40" s="77"/>
      <c r="LTM40" s="74"/>
      <c r="LTN40" s="77"/>
      <c r="LTQ40" s="74"/>
      <c r="LTR40" s="77"/>
      <c r="LTU40" s="74"/>
      <c r="LTV40" s="77"/>
      <c r="LTY40" s="74"/>
      <c r="LTZ40" s="77"/>
      <c r="LUC40" s="74"/>
      <c r="LUD40" s="77"/>
      <c r="LUG40" s="74"/>
      <c r="LUH40" s="77"/>
      <c r="LUK40" s="74"/>
      <c r="LUL40" s="77"/>
      <c r="LUO40" s="74"/>
      <c r="LUP40" s="77"/>
      <c r="LUS40" s="74"/>
      <c r="LUT40" s="77"/>
      <c r="LUW40" s="74"/>
      <c r="LUX40" s="77"/>
      <c r="LVA40" s="74"/>
      <c r="LVB40" s="77"/>
      <c r="LVE40" s="74"/>
      <c r="LVF40" s="77"/>
      <c r="LVI40" s="74"/>
      <c r="LVJ40" s="77"/>
      <c r="LVM40" s="74"/>
      <c r="LVN40" s="77"/>
      <c r="LVQ40" s="74"/>
      <c r="LVR40" s="77"/>
      <c r="LVU40" s="74"/>
      <c r="LVV40" s="77"/>
      <c r="LVY40" s="74"/>
      <c r="LVZ40" s="77"/>
      <c r="LWC40" s="74"/>
      <c r="LWD40" s="77"/>
      <c r="LWG40" s="74"/>
      <c r="LWH40" s="77"/>
      <c r="LWK40" s="74"/>
      <c r="LWL40" s="77"/>
      <c r="LWO40" s="74"/>
      <c r="LWP40" s="77"/>
      <c r="LWS40" s="74"/>
      <c r="LWT40" s="77"/>
      <c r="LWW40" s="74"/>
      <c r="LWX40" s="77"/>
      <c r="LXA40" s="74"/>
      <c r="LXB40" s="77"/>
      <c r="LXE40" s="74"/>
      <c r="LXF40" s="77"/>
      <c r="LXI40" s="74"/>
      <c r="LXJ40" s="77"/>
      <c r="LXM40" s="74"/>
      <c r="LXN40" s="77"/>
      <c r="LXQ40" s="74"/>
      <c r="LXR40" s="77"/>
      <c r="LXU40" s="74"/>
      <c r="LXV40" s="77"/>
      <c r="LXY40" s="74"/>
      <c r="LXZ40" s="77"/>
      <c r="LYC40" s="74"/>
      <c r="LYD40" s="77"/>
      <c r="LYG40" s="74"/>
      <c r="LYH40" s="77"/>
      <c r="LYK40" s="74"/>
      <c r="LYL40" s="77"/>
      <c r="LYO40" s="74"/>
      <c r="LYP40" s="77"/>
      <c r="LYS40" s="74"/>
      <c r="LYT40" s="77"/>
      <c r="LYW40" s="74"/>
      <c r="LYX40" s="77"/>
      <c r="LZA40" s="74"/>
      <c r="LZB40" s="77"/>
      <c r="LZE40" s="74"/>
      <c r="LZF40" s="77"/>
      <c r="LZI40" s="74"/>
      <c r="LZJ40" s="77"/>
      <c r="LZM40" s="74"/>
      <c r="LZN40" s="77"/>
      <c r="LZQ40" s="74"/>
      <c r="LZR40" s="77"/>
      <c r="LZU40" s="74"/>
      <c r="LZV40" s="77"/>
      <c r="LZY40" s="74"/>
      <c r="LZZ40" s="77"/>
      <c r="MAC40" s="74"/>
      <c r="MAD40" s="77"/>
      <c r="MAG40" s="74"/>
      <c r="MAH40" s="77"/>
      <c r="MAK40" s="74"/>
      <c r="MAL40" s="77"/>
      <c r="MAO40" s="74"/>
      <c r="MAP40" s="77"/>
      <c r="MAS40" s="74"/>
      <c r="MAT40" s="77"/>
      <c r="MAW40" s="74"/>
      <c r="MAX40" s="77"/>
      <c r="MBA40" s="74"/>
      <c r="MBB40" s="77"/>
      <c r="MBE40" s="74"/>
      <c r="MBF40" s="77"/>
      <c r="MBI40" s="74"/>
      <c r="MBJ40" s="77"/>
      <c r="MBM40" s="74"/>
      <c r="MBN40" s="77"/>
      <c r="MBQ40" s="74"/>
      <c r="MBR40" s="77"/>
      <c r="MBU40" s="74"/>
      <c r="MBV40" s="77"/>
      <c r="MBY40" s="74"/>
      <c r="MBZ40" s="77"/>
      <c r="MCC40" s="74"/>
      <c r="MCD40" s="77"/>
      <c r="MCG40" s="74"/>
      <c r="MCH40" s="77"/>
      <c r="MCK40" s="74"/>
      <c r="MCL40" s="77"/>
      <c r="MCO40" s="74"/>
      <c r="MCP40" s="77"/>
      <c r="MCS40" s="74"/>
      <c r="MCT40" s="77"/>
      <c r="MCW40" s="74"/>
      <c r="MCX40" s="77"/>
      <c r="MDA40" s="74"/>
      <c r="MDB40" s="77"/>
      <c r="MDE40" s="74"/>
      <c r="MDF40" s="77"/>
      <c r="MDI40" s="74"/>
      <c r="MDJ40" s="77"/>
      <c r="MDM40" s="74"/>
      <c r="MDN40" s="77"/>
      <c r="MDQ40" s="74"/>
      <c r="MDR40" s="77"/>
      <c r="MDU40" s="74"/>
      <c r="MDV40" s="77"/>
      <c r="MDY40" s="74"/>
      <c r="MDZ40" s="77"/>
      <c r="MEC40" s="74"/>
      <c r="MED40" s="77"/>
      <c r="MEG40" s="74"/>
      <c r="MEH40" s="77"/>
      <c r="MEK40" s="74"/>
      <c r="MEL40" s="77"/>
      <c r="MEO40" s="74"/>
      <c r="MEP40" s="77"/>
      <c r="MES40" s="74"/>
      <c r="MET40" s="77"/>
      <c r="MEW40" s="74"/>
      <c r="MEX40" s="77"/>
      <c r="MFA40" s="74"/>
      <c r="MFB40" s="77"/>
      <c r="MFE40" s="74"/>
      <c r="MFF40" s="77"/>
      <c r="MFI40" s="74"/>
      <c r="MFJ40" s="77"/>
      <c r="MFM40" s="74"/>
      <c r="MFN40" s="77"/>
      <c r="MFQ40" s="74"/>
      <c r="MFR40" s="77"/>
      <c r="MFU40" s="74"/>
      <c r="MFV40" s="77"/>
      <c r="MFY40" s="74"/>
      <c r="MFZ40" s="77"/>
      <c r="MGC40" s="74"/>
      <c r="MGD40" s="77"/>
      <c r="MGG40" s="74"/>
      <c r="MGH40" s="77"/>
      <c r="MGK40" s="74"/>
      <c r="MGL40" s="77"/>
      <c r="MGO40" s="74"/>
      <c r="MGP40" s="77"/>
      <c r="MGS40" s="74"/>
      <c r="MGT40" s="77"/>
      <c r="MGW40" s="74"/>
      <c r="MGX40" s="77"/>
      <c r="MHA40" s="74"/>
      <c r="MHB40" s="77"/>
      <c r="MHE40" s="74"/>
      <c r="MHF40" s="77"/>
      <c r="MHI40" s="74"/>
      <c r="MHJ40" s="77"/>
      <c r="MHM40" s="74"/>
      <c r="MHN40" s="77"/>
      <c r="MHQ40" s="74"/>
      <c r="MHR40" s="77"/>
      <c r="MHU40" s="74"/>
      <c r="MHV40" s="77"/>
      <c r="MHY40" s="74"/>
      <c r="MHZ40" s="77"/>
      <c r="MIC40" s="74"/>
      <c r="MID40" s="77"/>
      <c r="MIG40" s="74"/>
      <c r="MIH40" s="77"/>
      <c r="MIK40" s="74"/>
      <c r="MIL40" s="77"/>
      <c r="MIO40" s="74"/>
      <c r="MIP40" s="77"/>
      <c r="MIS40" s="74"/>
      <c r="MIT40" s="77"/>
      <c r="MIW40" s="74"/>
      <c r="MIX40" s="77"/>
      <c r="MJA40" s="74"/>
      <c r="MJB40" s="77"/>
      <c r="MJE40" s="74"/>
      <c r="MJF40" s="77"/>
      <c r="MJI40" s="74"/>
      <c r="MJJ40" s="77"/>
      <c r="MJM40" s="74"/>
      <c r="MJN40" s="77"/>
      <c r="MJQ40" s="74"/>
      <c r="MJR40" s="77"/>
      <c r="MJU40" s="74"/>
      <c r="MJV40" s="77"/>
      <c r="MJY40" s="74"/>
      <c r="MJZ40" s="77"/>
      <c r="MKC40" s="74"/>
      <c r="MKD40" s="77"/>
      <c r="MKG40" s="74"/>
      <c r="MKH40" s="77"/>
      <c r="MKK40" s="74"/>
      <c r="MKL40" s="77"/>
      <c r="MKO40" s="74"/>
      <c r="MKP40" s="77"/>
      <c r="MKS40" s="74"/>
      <c r="MKT40" s="77"/>
      <c r="MKW40" s="74"/>
      <c r="MKX40" s="77"/>
      <c r="MLA40" s="74"/>
      <c r="MLB40" s="77"/>
      <c r="MLE40" s="74"/>
      <c r="MLF40" s="77"/>
      <c r="MLI40" s="74"/>
      <c r="MLJ40" s="77"/>
      <c r="MLM40" s="74"/>
      <c r="MLN40" s="77"/>
      <c r="MLQ40" s="74"/>
      <c r="MLR40" s="77"/>
      <c r="MLU40" s="74"/>
      <c r="MLV40" s="77"/>
      <c r="MLY40" s="74"/>
      <c r="MLZ40" s="77"/>
      <c r="MMC40" s="74"/>
      <c r="MMD40" s="77"/>
      <c r="MMG40" s="74"/>
      <c r="MMH40" s="77"/>
      <c r="MMK40" s="74"/>
      <c r="MML40" s="77"/>
      <c r="MMO40" s="74"/>
      <c r="MMP40" s="77"/>
      <c r="MMS40" s="74"/>
      <c r="MMT40" s="77"/>
      <c r="MMW40" s="74"/>
      <c r="MMX40" s="77"/>
      <c r="MNA40" s="74"/>
      <c r="MNB40" s="77"/>
      <c r="MNE40" s="74"/>
      <c r="MNF40" s="77"/>
      <c r="MNI40" s="74"/>
      <c r="MNJ40" s="77"/>
      <c r="MNM40" s="74"/>
      <c r="MNN40" s="77"/>
      <c r="MNQ40" s="74"/>
      <c r="MNR40" s="77"/>
      <c r="MNU40" s="74"/>
      <c r="MNV40" s="77"/>
      <c r="MNY40" s="74"/>
      <c r="MNZ40" s="77"/>
      <c r="MOC40" s="74"/>
      <c r="MOD40" s="77"/>
      <c r="MOG40" s="74"/>
      <c r="MOH40" s="77"/>
      <c r="MOK40" s="74"/>
      <c r="MOL40" s="77"/>
      <c r="MOO40" s="74"/>
      <c r="MOP40" s="77"/>
      <c r="MOS40" s="74"/>
      <c r="MOT40" s="77"/>
      <c r="MOW40" s="74"/>
      <c r="MOX40" s="77"/>
      <c r="MPA40" s="74"/>
      <c r="MPB40" s="77"/>
      <c r="MPE40" s="74"/>
      <c r="MPF40" s="77"/>
      <c r="MPI40" s="74"/>
      <c r="MPJ40" s="77"/>
      <c r="MPM40" s="74"/>
      <c r="MPN40" s="77"/>
      <c r="MPQ40" s="74"/>
      <c r="MPR40" s="77"/>
      <c r="MPU40" s="74"/>
      <c r="MPV40" s="77"/>
      <c r="MPY40" s="74"/>
      <c r="MPZ40" s="77"/>
      <c r="MQC40" s="74"/>
      <c r="MQD40" s="77"/>
      <c r="MQG40" s="74"/>
      <c r="MQH40" s="77"/>
      <c r="MQK40" s="74"/>
      <c r="MQL40" s="77"/>
      <c r="MQO40" s="74"/>
      <c r="MQP40" s="77"/>
      <c r="MQS40" s="74"/>
      <c r="MQT40" s="77"/>
      <c r="MQW40" s="74"/>
      <c r="MQX40" s="77"/>
      <c r="MRA40" s="74"/>
      <c r="MRB40" s="77"/>
      <c r="MRE40" s="74"/>
      <c r="MRF40" s="77"/>
      <c r="MRI40" s="74"/>
      <c r="MRJ40" s="77"/>
      <c r="MRM40" s="74"/>
      <c r="MRN40" s="77"/>
      <c r="MRQ40" s="74"/>
      <c r="MRR40" s="77"/>
      <c r="MRU40" s="74"/>
      <c r="MRV40" s="77"/>
      <c r="MRY40" s="74"/>
      <c r="MRZ40" s="77"/>
      <c r="MSC40" s="74"/>
      <c r="MSD40" s="77"/>
      <c r="MSG40" s="74"/>
      <c r="MSH40" s="77"/>
      <c r="MSK40" s="74"/>
      <c r="MSL40" s="77"/>
      <c r="MSO40" s="74"/>
      <c r="MSP40" s="77"/>
      <c r="MSS40" s="74"/>
      <c r="MST40" s="77"/>
      <c r="MSW40" s="74"/>
      <c r="MSX40" s="77"/>
      <c r="MTA40" s="74"/>
      <c r="MTB40" s="77"/>
      <c r="MTE40" s="74"/>
      <c r="MTF40" s="77"/>
      <c r="MTI40" s="74"/>
      <c r="MTJ40" s="77"/>
      <c r="MTM40" s="74"/>
      <c r="MTN40" s="77"/>
      <c r="MTQ40" s="74"/>
      <c r="MTR40" s="77"/>
      <c r="MTU40" s="74"/>
      <c r="MTV40" s="77"/>
      <c r="MTY40" s="74"/>
      <c r="MTZ40" s="77"/>
      <c r="MUC40" s="74"/>
      <c r="MUD40" s="77"/>
      <c r="MUG40" s="74"/>
      <c r="MUH40" s="77"/>
      <c r="MUK40" s="74"/>
      <c r="MUL40" s="77"/>
      <c r="MUO40" s="74"/>
      <c r="MUP40" s="77"/>
      <c r="MUS40" s="74"/>
      <c r="MUT40" s="77"/>
      <c r="MUW40" s="74"/>
      <c r="MUX40" s="77"/>
      <c r="MVA40" s="74"/>
      <c r="MVB40" s="77"/>
      <c r="MVE40" s="74"/>
      <c r="MVF40" s="77"/>
      <c r="MVI40" s="74"/>
      <c r="MVJ40" s="77"/>
      <c r="MVM40" s="74"/>
      <c r="MVN40" s="77"/>
      <c r="MVQ40" s="74"/>
      <c r="MVR40" s="77"/>
      <c r="MVU40" s="74"/>
      <c r="MVV40" s="77"/>
      <c r="MVY40" s="74"/>
      <c r="MVZ40" s="77"/>
      <c r="MWC40" s="74"/>
      <c r="MWD40" s="77"/>
      <c r="MWG40" s="74"/>
      <c r="MWH40" s="77"/>
      <c r="MWK40" s="74"/>
      <c r="MWL40" s="77"/>
      <c r="MWO40" s="74"/>
      <c r="MWP40" s="77"/>
      <c r="MWS40" s="74"/>
      <c r="MWT40" s="77"/>
      <c r="MWW40" s="74"/>
      <c r="MWX40" s="77"/>
      <c r="MXA40" s="74"/>
      <c r="MXB40" s="77"/>
      <c r="MXE40" s="74"/>
      <c r="MXF40" s="77"/>
      <c r="MXI40" s="74"/>
      <c r="MXJ40" s="77"/>
      <c r="MXM40" s="74"/>
      <c r="MXN40" s="77"/>
      <c r="MXQ40" s="74"/>
      <c r="MXR40" s="77"/>
      <c r="MXU40" s="74"/>
      <c r="MXV40" s="77"/>
      <c r="MXY40" s="74"/>
      <c r="MXZ40" s="77"/>
      <c r="MYC40" s="74"/>
      <c r="MYD40" s="77"/>
      <c r="MYG40" s="74"/>
      <c r="MYH40" s="77"/>
      <c r="MYK40" s="74"/>
      <c r="MYL40" s="77"/>
      <c r="MYO40" s="74"/>
      <c r="MYP40" s="77"/>
      <c r="MYS40" s="74"/>
      <c r="MYT40" s="77"/>
      <c r="MYW40" s="74"/>
      <c r="MYX40" s="77"/>
      <c r="MZA40" s="74"/>
      <c r="MZB40" s="77"/>
      <c r="MZE40" s="74"/>
      <c r="MZF40" s="77"/>
      <c r="MZI40" s="74"/>
      <c r="MZJ40" s="77"/>
      <c r="MZM40" s="74"/>
      <c r="MZN40" s="77"/>
      <c r="MZQ40" s="74"/>
      <c r="MZR40" s="77"/>
      <c r="MZU40" s="74"/>
      <c r="MZV40" s="77"/>
      <c r="MZY40" s="74"/>
      <c r="MZZ40" s="77"/>
      <c r="NAC40" s="74"/>
      <c r="NAD40" s="77"/>
      <c r="NAG40" s="74"/>
      <c r="NAH40" s="77"/>
      <c r="NAK40" s="74"/>
      <c r="NAL40" s="77"/>
      <c r="NAO40" s="74"/>
      <c r="NAP40" s="77"/>
      <c r="NAS40" s="74"/>
      <c r="NAT40" s="77"/>
      <c r="NAW40" s="74"/>
      <c r="NAX40" s="77"/>
      <c r="NBA40" s="74"/>
      <c r="NBB40" s="77"/>
      <c r="NBE40" s="74"/>
      <c r="NBF40" s="77"/>
      <c r="NBI40" s="74"/>
      <c r="NBJ40" s="77"/>
      <c r="NBM40" s="74"/>
      <c r="NBN40" s="77"/>
      <c r="NBQ40" s="74"/>
      <c r="NBR40" s="77"/>
      <c r="NBU40" s="74"/>
      <c r="NBV40" s="77"/>
      <c r="NBY40" s="74"/>
      <c r="NBZ40" s="77"/>
      <c r="NCC40" s="74"/>
      <c r="NCD40" s="77"/>
      <c r="NCG40" s="74"/>
      <c r="NCH40" s="77"/>
      <c r="NCK40" s="74"/>
      <c r="NCL40" s="77"/>
      <c r="NCO40" s="74"/>
      <c r="NCP40" s="77"/>
      <c r="NCS40" s="74"/>
      <c r="NCT40" s="77"/>
      <c r="NCW40" s="74"/>
      <c r="NCX40" s="77"/>
      <c r="NDA40" s="74"/>
      <c r="NDB40" s="77"/>
      <c r="NDE40" s="74"/>
      <c r="NDF40" s="77"/>
      <c r="NDI40" s="74"/>
      <c r="NDJ40" s="77"/>
      <c r="NDM40" s="74"/>
      <c r="NDN40" s="77"/>
      <c r="NDQ40" s="74"/>
      <c r="NDR40" s="77"/>
      <c r="NDU40" s="74"/>
      <c r="NDV40" s="77"/>
      <c r="NDY40" s="74"/>
      <c r="NDZ40" s="77"/>
      <c r="NEC40" s="74"/>
      <c r="NED40" s="77"/>
      <c r="NEG40" s="74"/>
      <c r="NEH40" s="77"/>
      <c r="NEK40" s="74"/>
      <c r="NEL40" s="77"/>
      <c r="NEO40" s="74"/>
      <c r="NEP40" s="77"/>
      <c r="NES40" s="74"/>
      <c r="NET40" s="77"/>
      <c r="NEW40" s="74"/>
      <c r="NEX40" s="77"/>
      <c r="NFA40" s="74"/>
      <c r="NFB40" s="77"/>
      <c r="NFE40" s="74"/>
      <c r="NFF40" s="77"/>
      <c r="NFI40" s="74"/>
      <c r="NFJ40" s="77"/>
      <c r="NFM40" s="74"/>
      <c r="NFN40" s="77"/>
      <c r="NFQ40" s="74"/>
      <c r="NFR40" s="77"/>
      <c r="NFU40" s="74"/>
      <c r="NFV40" s="77"/>
      <c r="NFY40" s="74"/>
      <c r="NFZ40" s="77"/>
      <c r="NGC40" s="74"/>
      <c r="NGD40" s="77"/>
      <c r="NGG40" s="74"/>
      <c r="NGH40" s="77"/>
      <c r="NGK40" s="74"/>
      <c r="NGL40" s="77"/>
      <c r="NGO40" s="74"/>
      <c r="NGP40" s="77"/>
      <c r="NGS40" s="74"/>
      <c r="NGT40" s="77"/>
      <c r="NGW40" s="74"/>
      <c r="NGX40" s="77"/>
      <c r="NHA40" s="74"/>
      <c r="NHB40" s="77"/>
      <c r="NHE40" s="74"/>
      <c r="NHF40" s="77"/>
      <c r="NHI40" s="74"/>
      <c r="NHJ40" s="77"/>
      <c r="NHM40" s="74"/>
      <c r="NHN40" s="77"/>
      <c r="NHQ40" s="74"/>
      <c r="NHR40" s="77"/>
      <c r="NHU40" s="74"/>
      <c r="NHV40" s="77"/>
      <c r="NHY40" s="74"/>
      <c r="NHZ40" s="77"/>
      <c r="NIC40" s="74"/>
      <c r="NID40" s="77"/>
      <c r="NIG40" s="74"/>
      <c r="NIH40" s="77"/>
      <c r="NIK40" s="74"/>
      <c r="NIL40" s="77"/>
      <c r="NIO40" s="74"/>
      <c r="NIP40" s="77"/>
      <c r="NIS40" s="74"/>
      <c r="NIT40" s="77"/>
      <c r="NIW40" s="74"/>
      <c r="NIX40" s="77"/>
      <c r="NJA40" s="74"/>
      <c r="NJB40" s="77"/>
      <c r="NJE40" s="74"/>
      <c r="NJF40" s="77"/>
      <c r="NJI40" s="74"/>
      <c r="NJJ40" s="77"/>
      <c r="NJM40" s="74"/>
      <c r="NJN40" s="77"/>
      <c r="NJQ40" s="74"/>
      <c r="NJR40" s="77"/>
      <c r="NJU40" s="74"/>
      <c r="NJV40" s="77"/>
      <c r="NJY40" s="74"/>
      <c r="NJZ40" s="77"/>
      <c r="NKC40" s="74"/>
      <c r="NKD40" s="77"/>
      <c r="NKG40" s="74"/>
      <c r="NKH40" s="77"/>
      <c r="NKK40" s="74"/>
      <c r="NKL40" s="77"/>
      <c r="NKO40" s="74"/>
      <c r="NKP40" s="77"/>
      <c r="NKS40" s="74"/>
      <c r="NKT40" s="77"/>
      <c r="NKW40" s="74"/>
      <c r="NKX40" s="77"/>
      <c r="NLA40" s="74"/>
      <c r="NLB40" s="77"/>
      <c r="NLE40" s="74"/>
      <c r="NLF40" s="77"/>
      <c r="NLI40" s="74"/>
      <c r="NLJ40" s="77"/>
      <c r="NLM40" s="74"/>
      <c r="NLN40" s="77"/>
      <c r="NLQ40" s="74"/>
      <c r="NLR40" s="77"/>
      <c r="NLU40" s="74"/>
      <c r="NLV40" s="77"/>
      <c r="NLY40" s="74"/>
      <c r="NLZ40" s="77"/>
      <c r="NMC40" s="74"/>
      <c r="NMD40" s="77"/>
      <c r="NMG40" s="74"/>
      <c r="NMH40" s="77"/>
      <c r="NMK40" s="74"/>
      <c r="NML40" s="77"/>
      <c r="NMO40" s="74"/>
      <c r="NMP40" s="77"/>
      <c r="NMS40" s="74"/>
      <c r="NMT40" s="77"/>
      <c r="NMW40" s="74"/>
      <c r="NMX40" s="77"/>
      <c r="NNA40" s="74"/>
      <c r="NNB40" s="77"/>
      <c r="NNE40" s="74"/>
      <c r="NNF40" s="77"/>
      <c r="NNI40" s="74"/>
      <c r="NNJ40" s="77"/>
      <c r="NNM40" s="74"/>
      <c r="NNN40" s="77"/>
      <c r="NNQ40" s="74"/>
      <c r="NNR40" s="77"/>
      <c r="NNU40" s="74"/>
      <c r="NNV40" s="77"/>
      <c r="NNY40" s="74"/>
      <c r="NNZ40" s="77"/>
      <c r="NOC40" s="74"/>
      <c r="NOD40" s="77"/>
      <c r="NOG40" s="74"/>
      <c r="NOH40" s="77"/>
      <c r="NOK40" s="74"/>
      <c r="NOL40" s="77"/>
      <c r="NOO40" s="74"/>
      <c r="NOP40" s="77"/>
      <c r="NOS40" s="74"/>
      <c r="NOT40" s="77"/>
      <c r="NOW40" s="74"/>
      <c r="NOX40" s="77"/>
      <c r="NPA40" s="74"/>
      <c r="NPB40" s="77"/>
      <c r="NPE40" s="74"/>
      <c r="NPF40" s="77"/>
      <c r="NPI40" s="74"/>
      <c r="NPJ40" s="77"/>
      <c r="NPM40" s="74"/>
      <c r="NPN40" s="77"/>
      <c r="NPQ40" s="74"/>
      <c r="NPR40" s="77"/>
      <c r="NPU40" s="74"/>
      <c r="NPV40" s="77"/>
      <c r="NPY40" s="74"/>
      <c r="NPZ40" s="77"/>
      <c r="NQC40" s="74"/>
      <c r="NQD40" s="77"/>
      <c r="NQG40" s="74"/>
      <c r="NQH40" s="77"/>
      <c r="NQK40" s="74"/>
      <c r="NQL40" s="77"/>
      <c r="NQO40" s="74"/>
      <c r="NQP40" s="77"/>
      <c r="NQS40" s="74"/>
      <c r="NQT40" s="77"/>
      <c r="NQW40" s="74"/>
      <c r="NQX40" s="77"/>
      <c r="NRA40" s="74"/>
      <c r="NRB40" s="77"/>
      <c r="NRE40" s="74"/>
      <c r="NRF40" s="77"/>
      <c r="NRI40" s="74"/>
      <c r="NRJ40" s="77"/>
      <c r="NRM40" s="74"/>
      <c r="NRN40" s="77"/>
      <c r="NRQ40" s="74"/>
      <c r="NRR40" s="77"/>
      <c r="NRU40" s="74"/>
      <c r="NRV40" s="77"/>
      <c r="NRY40" s="74"/>
      <c r="NRZ40" s="77"/>
      <c r="NSC40" s="74"/>
      <c r="NSD40" s="77"/>
      <c r="NSG40" s="74"/>
      <c r="NSH40" s="77"/>
      <c r="NSK40" s="74"/>
      <c r="NSL40" s="77"/>
      <c r="NSO40" s="74"/>
      <c r="NSP40" s="77"/>
      <c r="NSS40" s="74"/>
      <c r="NST40" s="77"/>
      <c r="NSW40" s="74"/>
      <c r="NSX40" s="77"/>
      <c r="NTA40" s="74"/>
      <c r="NTB40" s="77"/>
      <c r="NTE40" s="74"/>
      <c r="NTF40" s="77"/>
      <c r="NTI40" s="74"/>
      <c r="NTJ40" s="77"/>
      <c r="NTM40" s="74"/>
      <c r="NTN40" s="77"/>
      <c r="NTQ40" s="74"/>
      <c r="NTR40" s="77"/>
      <c r="NTU40" s="74"/>
      <c r="NTV40" s="77"/>
      <c r="NTY40" s="74"/>
      <c r="NTZ40" s="77"/>
      <c r="NUC40" s="74"/>
      <c r="NUD40" s="77"/>
      <c r="NUG40" s="74"/>
      <c r="NUH40" s="77"/>
      <c r="NUK40" s="74"/>
      <c r="NUL40" s="77"/>
      <c r="NUO40" s="74"/>
      <c r="NUP40" s="77"/>
      <c r="NUS40" s="74"/>
      <c r="NUT40" s="77"/>
      <c r="NUW40" s="74"/>
      <c r="NUX40" s="77"/>
      <c r="NVA40" s="74"/>
      <c r="NVB40" s="77"/>
      <c r="NVE40" s="74"/>
      <c r="NVF40" s="77"/>
      <c r="NVI40" s="74"/>
      <c r="NVJ40" s="77"/>
      <c r="NVM40" s="74"/>
      <c r="NVN40" s="77"/>
      <c r="NVQ40" s="74"/>
      <c r="NVR40" s="77"/>
      <c r="NVU40" s="74"/>
      <c r="NVV40" s="77"/>
      <c r="NVY40" s="74"/>
      <c r="NVZ40" s="77"/>
      <c r="NWC40" s="74"/>
      <c r="NWD40" s="77"/>
      <c r="NWG40" s="74"/>
      <c r="NWH40" s="77"/>
      <c r="NWK40" s="74"/>
      <c r="NWL40" s="77"/>
      <c r="NWO40" s="74"/>
      <c r="NWP40" s="77"/>
      <c r="NWS40" s="74"/>
      <c r="NWT40" s="77"/>
      <c r="NWW40" s="74"/>
      <c r="NWX40" s="77"/>
      <c r="NXA40" s="74"/>
      <c r="NXB40" s="77"/>
      <c r="NXE40" s="74"/>
      <c r="NXF40" s="77"/>
      <c r="NXI40" s="74"/>
      <c r="NXJ40" s="77"/>
      <c r="NXM40" s="74"/>
      <c r="NXN40" s="77"/>
      <c r="NXQ40" s="74"/>
      <c r="NXR40" s="77"/>
      <c r="NXU40" s="74"/>
      <c r="NXV40" s="77"/>
      <c r="NXY40" s="74"/>
      <c r="NXZ40" s="77"/>
      <c r="NYC40" s="74"/>
      <c r="NYD40" s="77"/>
      <c r="NYG40" s="74"/>
      <c r="NYH40" s="77"/>
      <c r="NYK40" s="74"/>
      <c r="NYL40" s="77"/>
      <c r="NYO40" s="74"/>
      <c r="NYP40" s="77"/>
      <c r="NYS40" s="74"/>
      <c r="NYT40" s="77"/>
      <c r="NYW40" s="74"/>
      <c r="NYX40" s="77"/>
      <c r="NZA40" s="74"/>
      <c r="NZB40" s="77"/>
      <c r="NZE40" s="74"/>
      <c r="NZF40" s="77"/>
      <c r="NZI40" s="74"/>
      <c r="NZJ40" s="77"/>
      <c r="NZM40" s="74"/>
      <c r="NZN40" s="77"/>
      <c r="NZQ40" s="74"/>
      <c r="NZR40" s="77"/>
      <c r="NZU40" s="74"/>
      <c r="NZV40" s="77"/>
      <c r="NZY40" s="74"/>
      <c r="NZZ40" s="77"/>
      <c r="OAC40" s="74"/>
      <c r="OAD40" s="77"/>
      <c r="OAG40" s="74"/>
      <c r="OAH40" s="77"/>
      <c r="OAK40" s="74"/>
      <c r="OAL40" s="77"/>
      <c r="OAO40" s="74"/>
      <c r="OAP40" s="77"/>
      <c r="OAS40" s="74"/>
      <c r="OAT40" s="77"/>
      <c r="OAW40" s="74"/>
      <c r="OAX40" s="77"/>
      <c r="OBA40" s="74"/>
      <c r="OBB40" s="77"/>
      <c r="OBE40" s="74"/>
      <c r="OBF40" s="77"/>
      <c r="OBI40" s="74"/>
      <c r="OBJ40" s="77"/>
      <c r="OBM40" s="74"/>
      <c r="OBN40" s="77"/>
      <c r="OBQ40" s="74"/>
      <c r="OBR40" s="77"/>
      <c r="OBU40" s="74"/>
      <c r="OBV40" s="77"/>
      <c r="OBY40" s="74"/>
      <c r="OBZ40" s="77"/>
      <c r="OCC40" s="74"/>
      <c r="OCD40" s="77"/>
      <c r="OCG40" s="74"/>
      <c r="OCH40" s="77"/>
      <c r="OCK40" s="74"/>
      <c r="OCL40" s="77"/>
      <c r="OCO40" s="74"/>
      <c r="OCP40" s="77"/>
      <c r="OCS40" s="74"/>
      <c r="OCT40" s="77"/>
      <c r="OCW40" s="74"/>
      <c r="OCX40" s="77"/>
      <c r="ODA40" s="74"/>
      <c r="ODB40" s="77"/>
      <c r="ODE40" s="74"/>
      <c r="ODF40" s="77"/>
      <c r="ODI40" s="74"/>
      <c r="ODJ40" s="77"/>
      <c r="ODM40" s="74"/>
      <c r="ODN40" s="77"/>
      <c r="ODQ40" s="74"/>
      <c r="ODR40" s="77"/>
      <c r="ODU40" s="74"/>
      <c r="ODV40" s="77"/>
      <c r="ODY40" s="74"/>
      <c r="ODZ40" s="77"/>
      <c r="OEC40" s="74"/>
      <c r="OED40" s="77"/>
      <c r="OEG40" s="74"/>
      <c r="OEH40" s="77"/>
      <c r="OEK40" s="74"/>
      <c r="OEL40" s="77"/>
      <c r="OEO40" s="74"/>
      <c r="OEP40" s="77"/>
      <c r="OES40" s="74"/>
      <c r="OET40" s="77"/>
      <c r="OEW40" s="74"/>
      <c r="OEX40" s="77"/>
      <c r="OFA40" s="74"/>
      <c r="OFB40" s="77"/>
      <c r="OFE40" s="74"/>
      <c r="OFF40" s="77"/>
      <c r="OFI40" s="74"/>
      <c r="OFJ40" s="77"/>
      <c r="OFM40" s="74"/>
      <c r="OFN40" s="77"/>
      <c r="OFQ40" s="74"/>
      <c r="OFR40" s="77"/>
      <c r="OFU40" s="74"/>
      <c r="OFV40" s="77"/>
      <c r="OFY40" s="74"/>
      <c r="OFZ40" s="77"/>
      <c r="OGC40" s="74"/>
      <c r="OGD40" s="77"/>
      <c r="OGG40" s="74"/>
      <c r="OGH40" s="77"/>
      <c r="OGK40" s="74"/>
      <c r="OGL40" s="77"/>
      <c r="OGO40" s="74"/>
      <c r="OGP40" s="77"/>
      <c r="OGS40" s="74"/>
      <c r="OGT40" s="77"/>
      <c r="OGW40" s="74"/>
      <c r="OGX40" s="77"/>
      <c r="OHA40" s="74"/>
      <c r="OHB40" s="77"/>
      <c r="OHE40" s="74"/>
      <c r="OHF40" s="77"/>
      <c r="OHI40" s="74"/>
      <c r="OHJ40" s="77"/>
      <c r="OHM40" s="74"/>
      <c r="OHN40" s="77"/>
      <c r="OHQ40" s="74"/>
      <c r="OHR40" s="77"/>
      <c r="OHU40" s="74"/>
      <c r="OHV40" s="77"/>
      <c r="OHY40" s="74"/>
      <c r="OHZ40" s="77"/>
      <c r="OIC40" s="74"/>
      <c r="OID40" s="77"/>
      <c r="OIG40" s="74"/>
      <c r="OIH40" s="77"/>
      <c r="OIK40" s="74"/>
      <c r="OIL40" s="77"/>
      <c r="OIO40" s="74"/>
      <c r="OIP40" s="77"/>
      <c r="OIS40" s="74"/>
      <c r="OIT40" s="77"/>
      <c r="OIW40" s="74"/>
      <c r="OIX40" s="77"/>
      <c r="OJA40" s="74"/>
      <c r="OJB40" s="77"/>
      <c r="OJE40" s="74"/>
      <c r="OJF40" s="77"/>
      <c r="OJI40" s="74"/>
      <c r="OJJ40" s="77"/>
      <c r="OJM40" s="74"/>
      <c r="OJN40" s="77"/>
      <c r="OJQ40" s="74"/>
      <c r="OJR40" s="77"/>
      <c r="OJU40" s="74"/>
      <c r="OJV40" s="77"/>
      <c r="OJY40" s="74"/>
      <c r="OJZ40" s="77"/>
      <c r="OKC40" s="74"/>
      <c r="OKD40" s="77"/>
      <c r="OKG40" s="74"/>
      <c r="OKH40" s="77"/>
      <c r="OKK40" s="74"/>
      <c r="OKL40" s="77"/>
      <c r="OKO40" s="74"/>
      <c r="OKP40" s="77"/>
      <c r="OKS40" s="74"/>
      <c r="OKT40" s="77"/>
      <c r="OKW40" s="74"/>
      <c r="OKX40" s="77"/>
      <c r="OLA40" s="74"/>
      <c r="OLB40" s="77"/>
      <c r="OLE40" s="74"/>
      <c r="OLF40" s="77"/>
      <c r="OLI40" s="74"/>
      <c r="OLJ40" s="77"/>
      <c r="OLM40" s="74"/>
      <c r="OLN40" s="77"/>
      <c r="OLQ40" s="74"/>
      <c r="OLR40" s="77"/>
      <c r="OLU40" s="74"/>
      <c r="OLV40" s="77"/>
      <c r="OLY40" s="74"/>
      <c r="OLZ40" s="77"/>
      <c r="OMC40" s="74"/>
      <c r="OMD40" s="77"/>
      <c r="OMG40" s="74"/>
      <c r="OMH40" s="77"/>
      <c r="OMK40" s="74"/>
      <c r="OML40" s="77"/>
      <c r="OMO40" s="74"/>
      <c r="OMP40" s="77"/>
      <c r="OMS40" s="74"/>
      <c r="OMT40" s="77"/>
      <c r="OMW40" s="74"/>
      <c r="OMX40" s="77"/>
      <c r="ONA40" s="74"/>
      <c r="ONB40" s="77"/>
      <c r="ONE40" s="74"/>
      <c r="ONF40" s="77"/>
      <c r="ONI40" s="74"/>
      <c r="ONJ40" s="77"/>
      <c r="ONM40" s="74"/>
      <c r="ONN40" s="77"/>
      <c r="ONQ40" s="74"/>
      <c r="ONR40" s="77"/>
      <c r="ONU40" s="74"/>
      <c r="ONV40" s="77"/>
      <c r="ONY40" s="74"/>
      <c r="ONZ40" s="77"/>
      <c r="OOC40" s="74"/>
      <c r="OOD40" s="77"/>
      <c r="OOG40" s="74"/>
      <c r="OOH40" s="77"/>
      <c r="OOK40" s="74"/>
      <c r="OOL40" s="77"/>
      <c r="OOO40" s="74"/>
      <c r="OOP40" s="77"/>
      <c r="OOS40" s="74"/>
      <c r="OOT40" s="77"/>
      <c r="OOW40" s="74"/>
      <c r="OOX40" s="77"/>
      <c r="OPA40" s="74"/>
      <c r="OPB40" s="77"/>
      <c r="OPE40" s="74"/>
      <c r="OPF40" s="77"/>
      <c r="OPI40" s="74"/>
      <c r="OPJ40" s="77"/>
      <c r="OPM40" s="74"/>
      <c r="OPN40" s="77"/>
      <c r="OPQ40" s="74"/>
      <c r="OPR40" s="77"/>
      <c r="OPU40" s="74"/>
      <c r="OPV40" s="77"/>
      <c r="OPY40" s="74"/>
      <c r="OPZ40" s="77"/>
      <c r="OQC40" s="74"/>
      <c r="OQD40" s="77"/>
      <c r="OQG40" s="74"/>
      <c r="OQH40" s="77"/>
      <c r="OQK40" s="74"/>
      <c r="OQL40" s="77"/>
      <c r="OQO40" s="74"/>
      <c r="OQP40" s="77"/>
      <c r="OQS40" s="74"/>
      <c r="OQT40" s="77"/>
      <c r="OQW40" s="74"/>
      <c r="OQX40" s="77"/>
      <c r="ORA40" s="74"/>
      <c r="ORB40" s="77"/>
      <c r="ORE40" s="74"/>
      <c r="ORF40" s="77"/>
      <c r="ORI40" s="74"/>
      <c r="ORJ40" s="77"/>
      <c r="ORM40" s="74"/>
      <c r="ORN40" s="77"/>
      <c r="ORQ40" s="74"/>
      <c r="ORR40" s="77"/>
      <c r="ORU40" s="74"/>
      <c r="ORV40" s="77"/>
      <c r="ORY40" s="74"/>
      <c r="ORZ40" s="77"/>
      <c r="OSC40" s="74"/>
      <c r="OSD40" s="77"/>
      <c r="OSG40" s="74"/>
      <c r="OSH40" s="77"/>
      <c r="OSK40" s="74"/>
      <c r="OSL40" s="77"/>
      <c r="OSO40" s="74"/>
      <c r="OSP40" s="77"/>
      <c r="OSS40" s="74"/>
      <c r="OST40" s="77"/>
      <c r="OSW40" s="74"/>
      <c r="OSX40" s="77"/>
      <c r="OTA40" s="74"/>
      <c r="OTB40" s="77"/>
      <c r="OTE40" s="74"/>
      <c r="OTF40" s="77"/>
      <c r="OTI40" s="74"/>
      <c r="OTJ40" s="77"/>
      <c r="OTM40" s="74"/>
      <c r="OTN40" s="77"/>
      <c r="OTQ40" s="74"/>
      <c r="OTR40" s="77"/>
      <c r="OTU40" s="74"/>
      <c r="OTV40" s="77"/>
      <c r="OTY40" s="74"/>
      <c r="OTZ40" s="77"/>
      <c r="OUC40" s="74"/>
      <c r="OUD40" s="77"/>
      <c r="OUG40" s="74"/>
      <c r="OUH40" s="77"/>
      <c r="OUK40" s="74"/>
      <c r="OUL40" s="77"/>
      <c r="OUO40" s="74"/>
      <c r="OUP40" s="77"/>
      <c r="OUS40" s="74"/>
      <c r="OUT40" s="77"/>
      <c r="OUW40" s="74"/>
      <c r="OUX40" s="77"/>
      <c r="OVA40" s="74"/>
      <c r="OVB40" s="77"/>
      <c r="OVE40" s="74"/>
      <c r="OVF40" s="77"/>
      <c r="OVI40" s="74"/>
      <c r="OVJ40" s="77"/>
      <c r="OVM40" s="74"/>
      <c r="OVN40" s="77"/>
      <c r="OVQ40" s="74"/>
      <c r="OVR40" s="77"/>
      <c r="OVU40" s="74"/>
      <c r="OVV40" s="77"/>
      <c r="OVY40" s="74"/>
      <c r="OVZ40" s="77"/>
      <c r="OWC40" s="74"/>
      <c r="OWD40" s="77"/>
      <c r="OWG40" s="74"/>
      <c r="OWH40" s="77"/>
      <c r="OWK40" s="74"/>
      <c r="OWL40" s="77"/>
      <c r="OWO40" s="74"/>
      <c r="OWP40" s="77"/>
      <c r="OWS40" s="74"/>
      <c r="OWT40" s="77"/>
      <c r="OWW40" s="74"/>
      <c r="OWX40" s="77"/>
      <c r="OXA40" s="74"/>
      <c r="OXB40" s="77"/>
      <c r="OXE40" s="74"/>
      <c r="OXF40" s="77"/>
      <c r="OXI40" s="74"/>
      <c r="OXJ40" s="77"/>
      <c r="OXM40" s="74"/>
      <c r="OXN40" s="77"/>
      <c r="OXQ40" s="74"/>
      <c r="OXR40" s="77"/>
      <c r="OXU40" s="74"/>
      <c r="OXV40" s="77"/>
      <c r="OXY40" s="74"/>
      <c r="OXZ40" s="77"/>
      <c r="OYC40" s="74"/>
      <c r="OYD40" s="77"/>
      <c r="OYG40" s="74"/>
      <c r="OYH40" s="77"/>
      <c r="OYK40" s="74"/>
      <c r="OYL40" s="77"/>
      <c r="OYO40" s="74"/>
      <c r="OYP40" s="77"/>
      <c r="OYS40" s="74"/>
      <c r="OYT40" s="77"/>
      <c r="OYW40" s="74"/>
      <c r="OYX40" s="77"/>
      <c r="OZA40" s="74"/>
      <c r="OZB40" s="77"/>
      <c r="OZE40" s="74"/>
      <c r="OZF40" s="77"/>
      <c r="OZI40" s="74"/>
      <c r="OZJ40" s="77"/>
      <c r="OZM40" s="74"/>
      <c r="OZN40" s="77"/>
      <c r="OZQ40" s="74"/>
      <c r="OZR40" s="77"/>
      <c r="OZU40" s="74"/>
      <c r="OZV40" s="77"/>
      <c r="OZY40" s="74"/>
      <c r="OZZ40" s="77"/>
      <c r="PAC40" s="74"/>
      <c r="PAD40" s="77"/>
      <c r="PAG40" s="74"/>
      <c r="PAH40" s="77"/>
      <c r="PAK40" s="74"/>
      <c r="PAL40" s="77"/>
      <c r="PAO40" s="74"/>
      <c r="PAP40" s="77"/>
      <c r="PAS40" s="74"/>
      <c r="PAT40" s="77"/>
      <c r="PAW40" s="74"/>
      <c r="PAX40" s="77"/>
      <c r="PBA40" s="74"/>
      <c r="PBB40" s="77"/>
      <c r="PBE40" s="74"/>
      <c r="PBF40" s="77"/>
      <c r="PBI40" s="74"/>
      <c r="PBJ40" s="77"/>
      <c r="PBM40" s="74"/>
      <c r="PBN40" s="77"/>
      <c r="PBQ40" s="74"/>
      <c r="PBR40" s="77"/>
      <c r="PBU40" s="74"/>
      <c r="PBV40" s="77"/>
      <c r="PBY40" s="74"/>
      <c r="PBZ40" s="77"/>
      <c r="PCC40" s="74"/>
      <c r="PCD40" s="77"/>
      <c r="PCG40" s="74"/>
      <c r="PCH40" s="77"/>
      <c r="PCK40" s="74"/>
      <c r="PCL40" s="77"/>
      <c r="PCO40" s="74"/>
      <c r="PCP40" s="77"/>
      <c r="PCS40" s="74"/>
      <c r="PCT40" s="77"/>
      <c r="PCW40" s="74"/>
      <c r="PCX40" s="77"/>
      <c r="PDA40" s="74"/>
      <c r="PDB40" s="77"/>
      <c r="PDE40" s="74"/>
      <c r="PDF40" s="77"/>
      <c r="PDI40" s="74"/>
      <c r="PDJ40" s="77"/>
      <c r="PDM40" s="74"/>
      <c r="PDN40" s="77"/>
      <c r="PDQ40" s="74"/>
      <c r="PDR40" s="77"/>
      <c r="PDU40" s="74"/>
      <c r="PDV40" s="77"/>
      <c r="PDY40" s="74"/>
      <c r="PDZ40" s="77"/>
      <c r="PEC40" s="74"/>
      <c r="PED40" s="77"/>
      <c r="PEG40" s="74"/>
      <c r="PEH40" s="77"/>
      <c r="PEK40" s="74"/>
      <c r="PEL40" s="77"/>
      <c r="PEO40" s="74"/>
      <c r="PEP40" s="77"/>
      <c r="PES40" s="74"/>
      <c r="PET40" s="77"/>
      <c r="PEW40" s="74"/>
      <c r="PEX40" s="77"/>
      <c r="PFA40" s="74"/>
      <c r="PFB40" s="77"/>
      <c r="PFE40" s="74"/>
      <c r="PFF40" s="77"/>
      <c r="PFI40" s="74"/>
      <c r="PFJ40" s="77"/>
      <c r="PFM40" s="74"/>
      <c r="PFN40" s="77"/>
      <c r="PFQ40" s="74"/>
      <c r="PFR40" s="77"/>
      <c r="PFU40" s="74"/>
      <c r="PFV40" s="77"/>
      <c r="PFY40" s="74"/>
      <c r="PFZ40" s="77"/>
      <c r="PGC40" s="74"/>
      <c r="PGD40" s="77"/>
      <c r="PGG40" s="74"/>
      <c r="PGH40" s="77"/>
      <c r="PGK40" s="74"/>
      <c r="PGL40" s="77"/>
      <c r="PGO40" s="74"/>
      <c r="PGP40" s="77"/>
      <c r="PGS40" s="74"/>
      <c r="PGT40" s="77"/>
      <c r="PGW40" s="74"/>
      <c r="PGX40" s="77"/>
      <c r="PHA40" s="74"/>
      <c r="PHB40" s="77"/>
      <c r="PHE40" s="74"/>
      <c r="PHF40" s="77"/>
      <c r="PHI40" s="74"/>
      <c r="PHJ40" s="77"/>
      <c r="PHM40" s="74"/>
      <c r="PHN40" s="77"/>
      <c r="PHQ40" s="74"/>
      <c r="PHR40" s="77"/>
      <c r="PHU40" s="74"/>
      <c r="PHV40" s="77"/>
      <c r="PHY40" s="74"/>
      <c r="PHZ40" s="77"/>
      <c r="PIC40" s="74"/>
      <c r="PID40" s="77"/>
      <c r="PIG40" s="74"/>
      <c r="PIH40" s="77"/>
      <c r="PIK40" s="74"/>
      <c r="PIL40" s="77"/>
      <c r="PIO40" s="74"/>
      <c r="PIP40" s="77"/>
      <c r="PIS40" s="74"/>
      <c r="PIT40" s="77"/>
      <c r="PIW40" s="74"/>
      <c r="PIX40" s="77"/>
      <c r="PJA40" s="74"/>
      <c r="PJB40" s="77"/>
      <c r="PJE40" s="74"/>
      <c r="PJF40" s="77"/>
      <c r="PJI40" s="74"/>
      <c r="PJJ40" s="77"/>
      <c r="PJM40" s="74"/>
      <c r="PJN40" s="77"/>
      <c r="PJQ40" s="74"/>
      <c r="PJR40" s="77"/>
      <c r="PJU40" s="74"/>
      <c r="PJV40" s="77"/>
      <c r="PJY40" s="74"/>
      <c r="PJZ40" s="77"/>
      <c r="PKC40" s="74"/>
      <c r="PKD40" s="77"/>
      <c r="PKG40" s="74"/>
      <c r="PKH40" s="77"/>
      <c r="PKK40" s="74"/>
      <c r="PKL40" s="77"/>
      <c r="PKO40" s="74"/>
      <c r="PKP40" s="77"/>
      <c r="PKS40" s="74"/>
      <c r="PKT40" s="77"/>
      <c r="PKW40" s="74"/>
      <c r="PKX40" s="77"/>
      <c r="PLA40" s="74"/>
      <c r="PLB40" s="77"/>
      <c r="PLE40" s="74"/>
      <c r="PLF40" s="77"/>
      <c r="PLI40" s="74"/>
      <c r="PLJ40" s="77"/>
      <c r="PLM40" s="74"/>
      <c r="PLN40" s="77"/>
      <c r="PLQ40" s="74"/>
      <c r="PLR40" s="77"/>
      <c r="PLU40" s="74"/>
      <c r="PLV40" s="77"/>
      <c r="PLY40" s="74"/>
      <c r="PLZ40" s="77"/>
      <c r="PMC40" s="74"/>
      <c r="PMD40" s="77"/>
      <c r="PMG40" s="74"/>
      <c r="PMH40" s="77"/>
      <c r="PMK40" s="74"/>
      <c r="PML40" s="77"/>
      <c r="PMO40" s="74"/>
      <c r="PMP40" s="77"/>
      <c r="PMS40" s="74"/>
      <c r="PMT40" s="77"/>
      <c r="PMW40" s="74"/>
      <c r="PMX40" s="77"/>
      <c r="PNA40" s="74"/>
      <c r="PNB40" s="77"/>
      <c r="PNE40" s="74"/>
      <c r="PNF40" s="77"/>
      <c r="PNI40" s="74"/>
      <c r="PNJ40" s="77"/>
      <c r="PNM40" s="74"/>
      <c r="PNN40" s="77"/>
      <c r="PNQ40" s="74"/>
      <c r="PNR40" s="77"/>
      <c r="PNU40" s="74"/>
      <c r="PNV40" s="77"/>
      <c r="PNY40" s="74"/>
      <c r="PNZ40" s="77"/>
      <c r="POC40" s="74"/>
      <c r="POD40" s="77"/>
      <c r="POG40" s="74"/>
      <c r="POH40" s="77"/>
      <c r="POK40" s="74"/>
      <c r="POL40" s="77"/>
      <c r="POO40" s="74"/>
      <c r="POP40" s="77"/>
      <c r="POS40" s="74"/>
      <c r="POT40" s="77"/>
      <c r="POW40" s="74"/>
      <c r="POX40" s="77"/>
      <c r="PPA40" s="74"/>
      <c r="PPB40" s="77"/>
      <c r="PPE40" s="74"/>
      <c r="PPF40" s="77"/>
      <c r="PPI40" s="74"/>
      <c r="PPJ40" s="77"/>
      <c r="PPM40" s="74"/>
      <c r="PPN40" s="77"/>
      <c r="PPQ40" s="74"/>
      <c r="PPR40" s="77"/>
      <c r="PPU40" s="74"/>
      <c r="PPV40" s="77"/>
      <c r="PPY40" s="74"/>
      <c r="PPZ40" s="77"/>
      <c r="PQC40" s="74"/>
      <c r="PQD40" s="77"/>
      <c r="PQG40" s="74"/>
      <c r="PQH40" s="77"/>
      <c r="PQK40" s="74"/>
      <c r="PQL40" s="77"/>
      <c r="PQO40" s="74"/>
      <c r="PQP40" s="77"/>
      <c r="PQS40" s="74"/>
      <c r="PQT40" s="77"/>
      <c r="PQW40" s="74"/>
      <c r="PQX40" s="77"/>
      <c r="PRA40" s="74"/>
      <c r="PRB40" s="77"/>
      <c r="PRE40" s="74"/>
      <c r="PRF40" s="77"/>
      <c r="PRI40" s="74"/>
      <c r="PRJ40" s="77"/>
      <c r="PRM40" s="74"/>
      <c r="PRN40" s="77"/>
      <c r="PRQ40" s="74"/>
      <c r="PRR40" s="77"/>
      <c r="PRU40" s="74"/>
      <c r="PRV40" s="77"/>
      <c r="PRY40" s="74"/>
      <c r="PRZ40" s="77"/>
      <c r="PSC40" s="74"/>
      <c r="PSD40" s="77"/>
      <c r="PSG40" s="74"/>
      <c r="PSH40" s="77"/>
      <c r="PSK40" s="74"/>
      <c r="PSL40" s="77"/>
      <c r="PSO40" s="74"/>
      <c r="PSP40" s="77"/>
      <c r="PSS40" s="74"/>
      <c r="PST40" s="77"/>
      <c r="PSW40" s="74"/>
      <c r="PSX40" s="77"/>
      <c r="PTA40" s="74"/>
      <c r="PTB40" s="77"/>
      <c r="PTE40" s="74"/>
      <c r="PTF40" s="77"/>
      <c r="PTI40" s="74"/>
      <c r="PTJ40" s="77"/>
      <c r="PTM40" s="74"/>
      <c r="PTN40" s="77"/>
      <c r="PTQ40" s="74"/>
      <c r="PTR40" s="77"/>
      <c r="PTU40" s="74"/>
      <c r="PTV40" s="77"/>
      <c r="PTY40" s="74"/>
      <c r="PTZ40" s="77"/>
      <c r="PUC40" s="74"/>
      <c r="PUD40" s="77"/>
      <c r="PUG40" s="74"/>
      <c r="PUH40" s="77"/>
      <c r="PUK40" s="74"/>
      <c r="PUL40" s="77"/>
      <c r="PUO40" s="74"/>
      <c r="PUP40" s="77"/>
      <c r="PUS40" s="74"/>
      <c r="PUT40" s="77"/>
      <c r="PUW40" s="74"/>
      <c r="PUX40" s="77"/>
      <c r="PVA40" s="74"/>
      <c r="PVB40" s="77"/>
      <c r="PVE40" s="74"/>
      <c r="PVF40" s="77"/>
      <c r="PVI40" s="74"/>
      <c r="PVJ40" s="77"/>
      <c r="PVM40" s="74"/>
      <c r="PVN40" s="77"/>
      <c r="PVQ40" s="74"/>
      <c r="PVR40" s="77"/>
      <c r="PVU40" s="74"/>
      <c r="PVV40" s="77"/>
      <c r="PVY40" s="74"/>
      <c r="PVZ40" s="77"/>
      <c r="PWC40" s="74"/>
      <c r="PWD40" s="77"/>
      <c r="PWG40" s="74"/>
      <c r="PWH40" s="77"/>
      <c r="PWK40" s="74"/>
      <c r="PWL40" s="77"/>
      <c r="PWO40" s="74"/>
      <c r="PWP40" s="77"/>
      <c r="PWS40" s="74"/>
      <c r="PWT40" s="77"/>
      <c r="PWW40" s="74"/>
      <c r="PWX40" s="77"/>
      <c r="PXA40" s="74"/>
      <c r="PXB40" s="77"/>
      <c r="PXE40" s="74"/>
      <c r="PXF40" s="77"/>
      <c r="PXI40" s="74"/>
      <c r="PXJ40" s="77"/>
      <c r="PXM40" s="74"/>
      <c r="PXN40" s="77"/>
      <c r="PXQ40" s="74"/>
      <c r="PXR40" s="77"/>
      <c r="PXU40" s="74"/>
      <c r="PXV40" s="77"/>
      <c r="PXY40" s="74"/>
      <c r="PXZ40" s="77"/>
      <c r="PYC40" s="74"/>
      <c r="PYD40" s="77"/>
      <c r="PYG40" s="74"/>
      <c r="PYH40" s="77"/>
      <c r="PYK40" s="74"/>
      <c r="PYL40" s="77"/>
      <c r="PYO40" s="74"/>
      <c r="PYP40" s="77"/>
      <c r="PYS40" s="74"/>
      <c r="PYT40" s="77"/>
      <c r="PYW40" s="74"/>
      <c r="PYX40" s="77"/>
      <c r="PZA40" s="74"/>
      <c r="PZB40" s="77"/>
      <c r="PZE40" s="74"/>
      <c r="PZF40" s="77"/>
      <c r="PZI40" s="74"/>
      <c r="PZJ40" s="77"/>
      <c r="PZM40" s="74"/>
      <c r="PZN40" s="77"/>
      <c r="PZQ40" s="74"/>
      <c r="PZR40" s="77"/>
      <c r="PZU40" s="74"/>
      <c r="PZV40" s="77"/>
      <c r="PZY40" s="74"/>
      <c r="PZZ40" s="77"/>
      <c r="QAC40" s="74"/>
      <c r="QAD40" s="77"/>
      <c r="QAG40" s="74"/>
      <c r="QAH40" s="77"/>
      <c r="QAK40" s="74"/>
      <c r="QAL40" s="77"/>
      <c r="QAO40" s="74"/>
      <c r="QAP40" s="77"/>
      <c r="QAS40" s="74"/>
      <c r="QAT40" s="77"/>
      <c r="QAW40" s="74"/>
      <c r="QAX40" s="77"/>
      <c r="QBA40" s="74"/>
      <c r="QBB40" s="77"/>
      <c r="QBE40" s="74"/>
      <c r="QBF40" s="77"/>
      <c r="QBI40" s="74"/>
      <c r="QBJ40" s="77"/>
      <c r="QBM40" s="74"/>
      <c r="QBN40" s="77"/>
      <c r="QBQ40" s="74"/>
      <c r="QBR40" s="77"/>
      <c r="QBU40" s="74"/>
      <c r="QBV40" s="77"/>
      <c r="QBY40" s="74"/>
      <c r="QBZ40" s="77"/>
      <c r="QCC40" s="74"/>
      <c r="QCD40" s="77"/>
      <c r="QCG40" s="74"/>
      <c r="QCH40" s="77"/>
      <c r="QCK40" s="74"/>
      <c r="QCL40" s="77"/>
      <c r="QCO40" s="74"/>
      <c r="QCP40" s="77"/>
      <c r="QCS40" s="74"/>
      <c r="QCT40" s="77"/>
      <c r="QCW40" s="74"/>
      <c r="QCX40" s="77"/>
      <c r="QDA40" s="74"/>
      <c r="QDB40" s="77"/>
      <c r="QDE40" s="74"/>
      <c r="QDF40" s="77"/>
      <c r="QDI40" s="74"/>
      <c r="QDJ40" s="77"/>
      <c r="QDM40" s="74"/>
      <c r="QDN40" s="77"/>
      <c r="QDQ40" s="74"/>
      <c r="QDR40" s="77"/>
      <c r="QDU40" s="74"/>
      <c r="QDV40" s="77"/>
      <c r="QDY40" s="74"/>
      <c r="QDZ40" s="77"/>
      <c r="QEC40" s="74"/>
      <c r="QED40" s="77"/>
      <c r="QEG40" s="74"/>
      <c r="QEH40" s="77"/>
      <c r="QEK40" s="74"/>
      <c r="QEL40" s="77"/>
      <c r="QEO40" s="74"/>
      <c r="QEP40" s="77"/>
      <c r="QES40" s="74"/>
      <c r="QET40" s="77"/>
      <c r="QEW40" s="74"/>
      <c r="QEX40" s="77"/>
      <c r="QFA40" s="74"/>
      <c r="QFB40" s="77"/>
      <c r="QFE40" s="74"/>
      <c r="QFF40" s="77"/>
      <c r="QFI40" s="74"/>
      <c r="QFJ40" s="77"/>
      <c r="QFM40" s="74"/>
      <c r="QFN40" s="77"/>
      <c r="QFQ40" s="74"/>
      <c r="QFR40" s="77"/>
      <c r="QFU40" s="74"/>
      <c r="QFV40" s="77"/>
      <c r="QFY40" s="74"/>
      <c r="QFZ40" s="77"/>
      <c r="QGC40" s="74"/>
      <c r="QGD40" s="77"/>
      <c r="QGG40" s="74"/>
      <c r="QGH40" s="77"/>
      <c r="QGK40" s="74"/>
      <c r="QGL40" s="77"/>
      <c r="QGO40" s="74"/>
      <c r="QGP40" s="77"/>
      <c r="QGS40" s="74"/>
      <c r="QGT40" s="77"/>
      <c r="QGW40" s="74"/>
      <c r="QGX40" s="77"/>
      <c r="QHA40" s="74"/>
      <c r="QHB40" s="77"/>
      <c r="QHE40" s="74"/>
      <c r="QHF40" s="77"/>
      <c r="QHI40" s="74"/>
      <c r="QHJ40" s="77"/>
      <c r="QHM40" s="74"/>
      <c r="QHN40" s="77"/>
      <c r="QHQ40" s="74"/>
      <c r="QHR40" s="77"/>
      <c r="QHU40" s="74"/>
      <c r="QHV40" s="77"/>
      <c r="QHY40" s="74"/>
      <c r="QHZ40" s="77"/>
      <c r="QIC40" s="74"/>
      <c r="QID40" s="77"/>
      <c r="QIG40" s="74"/>
      <c r="QIH40" s="77"/>
      <c r="QIK40" s="74"/>
      <c r="QIL40" s="77"/>
      <c r="QIO40" s="74"/>
      <c r="QIP40" s="77"/>
      <c r="QIS40" s="74"/>
      <c r="QIT40" s="77"/>
      <c r="QIW40" s="74"/>
      <c r="QIX40" s="77"/>
      <c r="QJA40" s="74"/>
      <c r="QJB40" s="77"/>
      <c r="QJE40" s="74"/>
      <c r="QJF40" s="77"/>
      <c r="QJI40" s="74"/>
      <c r="QJJ40" s="77"/>
      <c r="QJM40" s="74"/>
      <c r="QJN40" s="77"/>
      <c r="QJQ40" s="74"/>
      <c r="QJR40" s="77"/>
      <c r="QJU40" s="74"/>
      <c r="QJV40" s="77"/>
      <c r="QJY40" s="74"/>
      <c r="QJZ40" s="77"/>
      <c r="QKC40" s="74"/>
      <c r="QKD40" s="77"/>
      <c r="QKG40" s="74"/>
      <c r="QKH40" s="77"/>
      <c r="QKK40" s="74"/>
      <c r="QKL40" s="77"/>
      <c r="QKO40" s="74"/>
      <c r="QKP40" s="77"/>
      <c r="QKS40" s="74"/>
      <c r="QKT40" s="77"/>
      <c r="QKW40" s="74"/>
      <c r="QKX40" s="77"/>
      <c r="QLA40" s="74"/>
      <c r="QLB40" s="77"/>
      <c r="QLE40" s="74"/>
      <c r="QLF40" s="77"/>
      <c r="QLI40" s="74"/>
      <c r="QLJ40" s="77"/>
      <c r="QLM40" s="74"/>
      <c r="QLN40" s="77"/>
      <c r="QLQ40" s="74"/>
      <c r="QLR40" s="77"/>
      <c r="QLU40" s="74"/>
      <c r="QLV40" s="77"/>
      <c r="QLY40" s="74"/>
      <c r="QLZ40" s="77"/>
      <c r="QMC40" s="74"/>
      <c r="QMD40" s="77"/>
      <c r="QMG40" s="74"/>
      <c r="QMH40" s="77"/>
      <c r="QMK40" s="74"/>
      <c r="QML40" s="77"/>
      <c r="QMO40" s="74"/>
      <c r="QMP40" s="77"/>
      <c r="QMS40" s="74"/>
      <c r="QMT40" s="77"/>
      <c r="QMW40" s="74"/>
      <c r="QMX40" s="77"/>
      <c r="QNA40" s="74"/>
      <c r="QNB40" s="77"/>
      <c r="QNE40" s="74"/>
      <c r="QNF40" s="77"/>
      <c r="QNI40" s="74"/>
      <c r="QNJ40" s="77"/>
      <c r="QNM40" s="74"/>
      <c r="QNN40" s="77"/>
      <c r="QNQ40" s="74"/>
      <c r="QNR40" s="77"/>
      <c r="QNU40" s="74"/>
      <c r="QNV40" s="77"/>
      <c r="QNY40" s="74"/>
      <c r="QNZ40" s="77"/>
      <c r="QOC40" s="74"/>
      <c r="QOD40" s="77"/>
      <c r="QOG40" s="74"/>
      <c r="QOH40" s="77"/>
      <c r="QOK40" s="74"/>
      <c r="QOL40" s="77"/>
      <c r="QOO40" s="74"/>
      <c r="QOP40" s="77"/>
      <c r="QOS40" s="74"/>
      <c r="QOT40" s="77"/>
      <c r="QOW40" s="74"/>
      <c r="QOX40" s="77"/>
      <c r="QPA40" s="74"/>
      <c r="QPB40" s="77"/>
      <c r="QPE40" s="74"/>
      <c r="QPF40" s="77"/>
      <c r="QPI40" s="74"/>
      <c r="QPJ40" s="77"/>
      <c r="QPM40" s="74"/>
      <c r="QPN40" s="77"/>
      <c r="QPQ40" s="74"/>
      <c r="QPR40" s="77"/>
      <c r="QPU40" s="74"/>
      <c r="QPV40" s="77"/>
      <c r="QPY40" s="74"/>
      <c r="QPZ40" s="77"/>
      <c r="QQC40" s="74"/>
      <c r="QQD40" s="77"/>
      <c r="QQG40" s="74"/>
      <c r="QQH40" s="77"/>
      <c r="QQK40" s="74"/>
      <c r="QQL40" s="77"/>
      <c r="QQO40" s="74"/>
      <c r="QQP40" s="77"/>
      <c r="QQS40" s="74"/>
      <c r="QQT40" s="77"/>
      <c r="QQW40" s="74"/>
      <c r="QQX40" s="77"/>
      <c r="QRA40" s="74"/>
      <c r="QRB40" s="77"/>
      <c r="QRE40" s="74"/>
      <c r="QRF40" s="77"/>
      <c r="QRI40" s="74"/>
      <c r="QRJ40" s="77"/>
      <c r="QRM40" s="74"/>
      <c r="QRN40" s="77"/>
      <c r="QRQ40" s="74"/>
      <c r="QRR40" s="77"/>
      <c r="QRU40" s="74"/>
      <c r="QRV40" s="77"/>
      <c r="QRY40" s="74"/>
      <c r="QRZ40" s="77"/>
      <c r="QSC40" s="74"/>
      <c r="QSD40" s="77"/>
      <c r="QSG40" s="74"/>
      <c r="QSH40" s="77"/>
      <c r="QSK40" s="74"/>
      <c r="QSL40" s="77"/>
      <c r="QSO40" s="74"/>
      <c r="QSP40" s="77"/>
      <c r="QSS40" s="74"/>
      <c r="QST40" s="77"/>
      <c r="QSW40" s="74"/>
      <c r="QSX40" s="77"/>
      <c r="QTA40" s="74"/>
      <c r="QTB40" s="77"/>
      <c r="QTE40" s="74"/>
      <c r="QTF40" s="77"/>
      <c r="QTI40" s="74"/>
      <c r="QTJ40" s="77"/>
      <c r="QTM40" s="74"/>
      <c r="QTN40" s="77"/>
      <c r="QTQ40" s="74"/>
      <c r="QTR40" s="77"/>
      <c r="QTU40" s="74"/>
      <c r="QTV40" s="77"/>
      <c r="QTY40" s="74"/>
      <c r="QTZ40" s="77"/>
      <c r="QUC40" s="74"/>
      <c r="QUD40" s="77"/>
      <c r="QUG40" s="74"/>
      <c r="QUH40" s="77"/>
      <c r="QUK40" s="74"/>
      <c r="QUL40" s="77"/>
      <c r="QUO40" s="74"/>
      <c r="QUP40" s="77"/>
      <c r="QUS40" s="74"/>
      <c r="QUT40" s="77"/>
      <c r="QUW40" s="74"/>
      <c r="QUX40" s="77"/>
      <c r="QVA40" s="74"/>
      <c r="QVB40" s="77"/>
      <c r="QVE40" s="74"/>
      <c r="QVF40" s="77"/>
      <c r="QVI40" s="74"/>
      <c r="QVJ40" s="77"/>
      <c r="QVM40" s="74"/>
      <c r="QVN40" s="77"/>
      <c r="QVQ40" s="74"/>
      <c r="QVR40" s="77"/>
      <c r="QVU40" s="74"/>
      <c r="QVV40" s="77"/>
      <c r="QVY40" s="74"/>
      <c r="QVZ40" s="77"/>
      <c r="QWC40" s="74"/>
      <c r="QWD40" s="77"/>
      <c r="QWG40" s="74"/>
      <c r="QWH40" s="77"/>
      <c r="QWK40" s="74"/>
      <c r="QWL40" s="77"/>
      <c r="QWO40" s="74"/>
      <c r="QWP40" s="77"/>
      <c r="QWS40" s="74"/>
      <c r="QWT40" s="77"/>
      <c r="QWW40" s="74"/>
      <c r="QWX40" s="77"/>
      <c r="QXA40" s="74"/>
      <c r="QXB40" s="77"/>
      <c r="QXE40" s="74"/>
      <c r="QXF40" s="77"/>
      <c r="QXI40" s="74"/>
      <c r="QXJ40" s="77"/>
      <c r="QXM40" s="74"/>
      <c r="QXN40" s="77"/>
      <c r="QXQ40" s="74"/>
      <c r="QXR40" s="77"/>
      <c r="QXU40" s="74"/>
      <c r="QXV40" s="77"/>
      <c r="QXY40" s="74"/>
      <c r="QXZ40" s="77"/>
      <c r="QYC40" s="74"/>
      <c r="QYD40" s="77"/>
      <c r="QYG40" s="74"/>
      <c r="QYH40" s="77"/>
      <c r="QYK40" s="74"/>
      <c r="QYL40" s="77"/>
      <c r="QYO40" s="74"/>
      <c r="QYP40" s="77"/>
      <c r="QYS40" s="74"/>
      <c r="QYT40" s="77"/>
      <c r="QYW40" s="74"/>
      <c r="QYX40" s="77"/>
      <c r="QZA40" s="74"/>
      <c r="QZB40" s="77"/>
      <c r="QZE40" s="74"/>
      <c r="QZF40" s="77"/>
      <c r="QZI40" s="74"/>
      <c r="QZJ40" s="77"/>
      <c r="QZM40" s="74"/>
      <c r="QZN40" s="77"/>
      <c r="QZQ40" s="74"/>
      <c r="QZR40" s="77"/>
      <c r="QZU40" s="74"/>
      <c r="QZV40" s="77"/>
      <c r="QZY40" s="74"/>
      <c r="QZZ40" s="77"/>
      <c r="RAC40" s="74"/>
      <c r="RAD40" s="77"/>
      <c r="RAG40" s="74"/>
      <c r="RAH40" s="77"/>
      <c r="RAK40" s="74"/>
      <c r="RAL40" s="77"/>
      <c r="RAO40" s="74"/>
      <c r="RAP40" s="77"/>
      <c r="RAS40" s="74"/>
      <c r="RAT40" s="77"/>
      <c r="RAW40" s="74"/>
      <c r="RAX40" s="77"/>
      <c r="RBA40" s="74"/>
      <c r="RBB40" s="77"/>
      <c r="RBE40" s="74"/>
      <c r="RBF40" s="77"/>
      <c r="RBI40" s="74"/>
      <c r="RBJ40" s="77"/>
      <c r="RBM40" s="74"/>
      <c r="RBN40" s="77"/>
      <c r="RBQ40" s="74"/>
      <c r="RBR40" s="77"/>
      <c r="RBU40" s="74"/>
      <c r="RBV40" s="77"/>
      <c r="RBY40" s="74"/>
      <c r="RBZ40" s="77"/>
      <c r="RCC40" s="74"/>
      <c r="RCD40" s="77"/>
      <c r="RCG40" s="74"/>
      <c r="RCH40" s="77"/>
      <c r="RCK40" s="74"/>
      <c r="RCL40" s="77"/>
      <c r="RCO40" s="74"/>
      <c r="RCP40" s="77"/>
      <c r="RCS40" s="74"/>
      <c r="RCT40" s="77"/>
      <c r="RCW40" s="74"/>
      <c r="RCX40" s="77"/>
      <c r="RDA40" s="74"/>
      <c r="RDB40" s="77"/>
      <c r="RDE40" s="74"/>
      <c r="RDF40" s="77"/>
      <c r="RDI40" s="74"/>
      <c r="RDJ40" s="77"/>
      <c r="RDM40" s="74"/>
      <c r="RDN40" s="77"/>
      <c r="RDQ40" s="74"/>
      <c r="RDR40" s="77"/>
      <c r="RDU40" s="74"/>
      <c r="RDV40" s="77"/>
      <c r="RDY40" s="74"/>
      <c r="RDZ40" s="77"/>
      <c r="REC40" s="74"/>
      <c r="RED40" s="77"/>
      <c r="REG40" s="74"/>
      <c r="REH40" s="77"/>
      <c r="REK40" s="74"/>
      <c r="REL40" s="77"/>
      <c r="REO40" s="74"/>
      <c r="REP40" s="77"/>
      <c r="RES40" s="74"/>
      <c r="RET40" s="77"/>
      <c r="REW40" s="74"/>
      <c r="REX40" s="77"/>
      <c r="RFA40" s="74"/>
      <c r="RFB40" s="77"/>
      <c r="RFE40" s="74"/>
      <c r="RFF40" s="77"/>
      <c r="RFI40" s="74"/>
      <c r="RFJ40" s="77"/>
      <c r="RFM40" s="74"/>
      <c r="RFN40" s="77"/>
      <c r="RFQ40" s="74"/>
      <c r="RFR40" s="77"/>
      <c r="RFU40" s="74"/>
      <c r="RFV40" s="77"/>
      <c r="RFY40" s="74"/>
      <c r="RFZ40" s="77"/>
      <c r="RGC40" s="74"/>
      <c r="RGD40" s="77"/>
      <c r="RGG40" s="74"/>
      <c r="RGH40" s="77"/>
      <c r="RGK40" s="74"/>
      <c r="RGL40" s="77"/>
      <c r="RGO40" s="74"/>
      <c r="RGP40" s="77"/>
      <c r="RGS40" s="74"/>
      <c r="RGT40" s="77"/>
      <c r="RGW40" s="74"/>
      <c r="RGX40" s="77"/>
      <c r="RHA40" s="74"/>
      <c r="RHB40" s="77"/>
      <c r="RHE40" s="74"/>
      <c r="RHF40" s="77"/>
      <c r="RHI40" s="74"/>
      <c r="RHJ40" s="77"/>
      <c r="RHM40" s="74"/>
      <c r="RHN40" s="77"/>
      <c r="RHQ40" s="74"/>
      <c r="RHR40" s="77"/>
      <c r="RHU40" s="74"/>
      <c r="RHV40" s="77"/>
      <c r="RHY40" s="74"/>
      <c r="RHZ40" s="77"/>
      <c r="RIC40" s="74"/>
      <c r="RID40" s="77"/>
      <c r="RIG40" s="74"/>
      <c r="RIH40" s="77"/>
      <c r="RIK40" s="74"/>
      <c r="RIL40" s="77"/>
      <c r="RIO40" s="74"/>
      <c r="RIP40" s="77"/>
      <c r="RIS40" s="74"/>
      <c r="RIT40" s="77"/>
      <c r="RIW40" s="74"/>
      <c r="RIX40" s="77"/>
      <c r="RJA40" s="74"/>
      <c r="RJB40" s="77"/>
      <c r="RJE40" s="74"/>
      <c r="RJF40" s="77"/>
      <c r="RJI40" s="74"/>
      <c r="RJJ40" s="77"/>
      <c r="RJM40" s="74"/>
      <c r="RJN40" s="77"/>
      <c r="RJQ40" s="74"/>
      <c r="RJR40" s="77"/>
      <c r="RJU40" s="74"/>
      <c r="RJV40" s="77"/>
      <c r="RJY40" s="74"/>
      <c r="RJZ40" s="77"/>
      <c r="RKC40" s="74"/>
      <c r="RKD40" s="77"/>
      <c r="RKG40" s="74"/>
      <c r="RKH40" s="77"/>
      <c r="RKK40" s="74"/>
      <c r="RKL40" s="77"/>
      <c r="RKO40" s="74"/>
      <c r="RKP40" s="77"/>
      <c r="RKS40" s="74"/>
      <c r="RKT40" s="77"/>
      <c r="RKW40" s="74"/>
      <c r="RKX40" s="77"/>
      <c r="RLA40" s="74"/>
      <c r="RLB40" s="77"/>
      <c r="RLE40" s="74"/>
      <c r="RLF40" s="77"/>
      <c r="RLI40" s="74"/>
      <c r="RLJ40" s="77"/>
      <c r="RLM40" s="74"/>
      <c r="RLN40" s="77"/>
      <c r="RLQ40" s="74"/>
      <c r="RLR40" s="77"/>
      <c r="RLU40" s="74"/>
      <c r="RLV40" s="77"/>
      <c r="RLY40" s="74"/>
      <c r="RLZ40" s="77"/>
      <c r="RMC40" s="74"/>
      <c r="RMD40" s="77"/>
      <c r="RMG40" s="74"/>
      <c r="RMH40" s="77"/>
      <c r="RMK40" s="74"/>
      <c r="RML40" s="77"/>
      <c r="RMO40" s="74"/>
      <c r="RMP40" s="77"/>
      <c r="RMS40" s="74"/>
      <c r="RMT40" s="77"/>
      <c r="RMW40" s="74"/>
      <c r="RMX40" s="77"/>
      <c r="RNA40" s="74"/>
      <c r="RNB40" s="77"/>
      <c r="RNE40" s="74"/>
      <c r="RNF40" s="77"/>
      <c r="RNI40" s="74"/>
      <c r="RNJ40" s="77"/>
      <c r="RNM40" s="74"/>
      <c r="RNN40" s="77"/>
      <c r="RNQ40" s="74"/>
      <c r="RNR40" s="77"/>
      <c r="RNU40" s="74"/>
      <c r="RNV40" s="77"/>
      <c r="RNY40" s="74"/>
      <c r="RNZ40" s="77"/>
      <c r="ROC40" s="74"/>
      <c r="ROD40" s="77"/>
      <c r="ROG40" s="74"/>
      <c r="ROH40" s="77"/>
      <c r="ROK40" s="74"/>
      <c r="ROL40" s="77"/>
      <c r="ROO40" s="74"/>
      <c r="ROP40" s="77"/>
      <c r="ROS40" s="74"/>
      <c r="ROT40" s="77"/>
      <c r="ROW40" s="74"/>
      <c r="ROX40" s="77"/>
      <c r="RPA40" s="74"/>
      <c r="RPB40" s="77"/>
      <c r="RPE40" s="74"/>
      <c r="RPF40" s="77"/>
      <c r="RPI40" s="74"/>
      <c r="RPJ40" s="77"/>
      <c r="RPM40" s="74"/>
      <c r="RPN40" s="77"/>
      <c r="RPQ40" s="74"/>
      <c r="RPR40" s="77"/>
      <c r="RPU40" s="74"/>
      <c r="RPV40" s="77"/>
      <c r="RPY40" s="74"/>
      <c r="RPZ40" s="77"/>
      <c r="RQC40" s="74"/>
      <c r="RQD40" s="77"/>
      <c r="RQG40" s="74"/>
      <c r="RQH40" s="77"/>
      <c r="RQK40" s="74"/>
      <c r="RQL40" s="77"/>
      <c r="RQO40" s="74"/>
      <c r="RQP40" s="77"/>
      <c r="RQS40" s="74"/>
      <c r="RQT40" s="77"/>
      <c r="RQW40" s="74"/>
      <c r="RQX40" s="77"/>
      <c r="RRA40" s="74"/>
      <c r="RRB40" s="77"/>
      <c r="RRE40" s="74"/>
      <c r="RRF40" s="77"/>
      <c r="RRI40" s="74"/>
      <c r="RRJ40" s="77"/>
      <c r="RRM40" s="74"/>
      <c r="RRN40" s="77"/>
      <c r="RRQ40" s="74"/>
      <c r="RRR40" s="77"/>
      <c r="RRU40" s="74"/>
      <c r="RRV40" s="77"/>
      <c r="RRY40" s="74"/>
      <c r="RRZ40" s="77"/>
      <c r="RSC40" s="74"/>
      <c r="RSD40" s="77"/>
      <c r="RSG40" s="74"/>
      <c r="RSH40" s="77"/>
      <c r="RSK40" s="74"/>
      <c r="RSL40" s="77"/>
      <c r="RSO40" s="74"/>
      <c r="RSP40" s="77"/>
      <c r="RSS40" s="74"/>
      <c r="RST40" s="77"/>
      <c r="RSW40" s="74"/>
      <c r="RSX40" s="77"/>
      <c r="RTA40" s="74"/>
      <c r="RTB40" s="77"/>
      <c r="RTE40" s="74"/>
      <c r="RTF40" s="77"/>
      <c r="RTI40" s="74"/>
      <c r="RTJ40" s="77"/>
      <c r="RTM40" s="74"/>
      <c r="RTN40" s="77"/>
      <c r="RTQ40" s="74"/>
      <c r="RTR40" s="77"/>
      <c r="RTU40" s="74"/>
      <c r="RTV40" s="77"/>
      <c r="RTY40" s="74"/>
      <c r="RTZ40" s="77"/>
      <c r="RUC40" s="74"/>
      <c r="RUD40" s="77"/>
      <c r="RUG40" s="74"/>
      <c r="RUH40" s="77"/>
      <c r="RUK40" s="74"/>
      <c r="RUL40" s="77"/>
      <c r="RUO40" s="74"/>
      <c r="RUP40" s="77"/>
      <c r="RUS40" s="74"/>
      <c r="RUT40" s="77"/>
      <c r="RUW40" s="74"/>
      <c r="RUX40" s="77"/>
      <c r="RVA40" s="74"/>
      <c r="RVB40" s="77"/>
      <c r="RVE40" s="74"/>
      <c r="RVF40" s="77"/>
      <c r="RVI40" s="74"/>
      <c r="RVJ40" s="77"/>
      <c r="RVM40" s="74"/>
      <c r="RVN40" s="77"/>
      <c r="RVQ40" s="74"/>
      <c r="RVR40" s="77"/>
      <c r="RVU40" s="74"/>
      <c r="RVV40" s="77"/>
      <c r="RVY40" s="74"/>
      <c r="RVZ40" s="77"/>
      <c r="RWC40" s="74"/>
      <c r="RWD40" s="77"/>
      <c r="RWG40" s="74"/>
      <c r="RWH40" s="77"/>
      <c r="RWK40" s="74"/>
      <c r="RWL40" s="77"/>
      <c r="RWO40" s="74"/>
      <c r="RWP40" s="77"/>
      <c r="RWS40" s="74"/>
      <c r="RWT40" s="77"/>
      <c r="RWW40" s="74"/>
      <c r="RWX40" s="77"/>
      <c r="RXA40" s="74"/>
      <c r="RXB40" s="77"/>
      <c r="RXE40" s="74"/>
      <c r="RXF40" s="77"/>
      <c r="RXI40" s="74"/>
      <c r="RXJ40" s="77"/>
      <c r="RXM40" s="74"/>
      <c r="RXN40" s="77"/>
      <c r="RXQ40" s="74"/>
      <c r="RXR40" s="77"/>
      <c r="RXU40" s="74"/>
      <c r="RXV40" s="77"/>
      <c r="RXY40" s="74"/>
      <c r="RXZ40" s="77"/>
      <c r="RYC40" s="74"/>
      <c r="RYD40" s="77"/>
      <c r="RYG40" s="74"/>
      <c r="RYH40" s="77"/>
      <c r="RYK40" s="74"/>
      <c r="RYL40" s="77"/>
      <c r="RYO40" s="74"/>
      <c r="RYP40" s="77"/>
      <c r="RYS40" s="74"/>
      <c r="RYT40" s="77"/>
      <c r="RYW40" s="74"/>
      <c r="RYX40" s="77"/>
      <c r="RZA40" s="74"/>
      <c r="RZB40" s="77"/>
      <c r="RZE40" s="74"/>
      <c r="RZF40" s="77"/>
      <c r="RZI40" s="74"/>
      <c r="RZJ40" s="77"/>
      <c r="RZM40" s="74"/>
      <c r="RZN40" s="77"/>
      <c r="RZQ40" s="74"/>
      <c r="RZR40" s="77"/>
      <c r="RZU40" s="74"/>
      <c r="RZV40" s="77"/>
      <c r="RZY40" s="74"/>
      <c r="RZZ40" s="77"/>
      <c r="SAC40" s="74"/>
      <c r="SAD40" s="77"/>
      <c r="SAG40" s="74"/>
      <c r="SAH40" s="77"/>
      <c r="SAK40" s="74"/>
      <c r="SAL40" s="77"/>
      <c r="SAO40" s="74"/>
      <c r="SAP40" s="77"/>
      <c r="SAS40" s="74"/>
      <c r="SAT40" s="77"/>
      <c r="SAW40" s="74"/>
      <c r="SAX40" s="77"/>
      <c r="SBA40" s="74"/>
      <c r="SBB40" s="77"/>
      <c r="SBE40" s="74"/>
      <c r="SBF40" s="77"/>
      <c r="SBI40" s="74"/>
      <c r="SBJ40" s="77"/>
      <c r="SBM40" s="74"/>
      <c r="SBN40" s="77"/>
      <c r="SBQ40" s="74"/>
      <c r="SBR40" s="77"/>
      <c r="SBU40" s="74"/>
      <c r="SBV40" s="77"/>
      <c r="SBY40" s="74"/>
      <c r="SBZ40" s="77"/>
      <c r="SCC40" s="74"/>
      <c r="SCD40" s="77"/>
      <c r="SCG40" s="74"/>
      <c r="SCH40" s="77"/>
      <c r="SCK40" s="74"/>
      <c r="SCL40" s="77"/>
      <c r="SCO40" s="74"/>
      <c r="SCP40" s="77"/>
      <c r="SCS40" s="74"/>
      <c r="SCT40" s="77"/>
      <c r="SCW40" s="74"/>
      <c r="SCX40" s="77"/>
      <c r="SDA40" s="74"/>
      <c r="SDB40" s="77"/>
      <c r="SDE40" s="74"/>
      <c r="SDF40" s="77"/>
      <c r="SDI40" s="74"/>
      <c r="SDJ40" s="77"/>
      <c r="SDM40" s="74"/>
      <c r="SDN40" s="77"/>
      <c r="SDQ40" s="74"/>
      <c r="SDR40" s="77"/>
      <c r="SDU40" s="74"/>
      <c r="SDV40" s="77"/>
      <c r="SDY40" s="74"/>
      <c r="SDZ40" s="77"/>
      <c r="SEC40" s="74"/>
      <c r="SED40" s="77"/>
      <c r="SEG40" s="74"/>
      <c r="SEH40" s="77"/>
      <c r="SEK40" s="74"/>
      <c r="SEL40" s="77"/>
      <c r="SEO40" s="74"/>
      <c r="SEP40" s="77"/>
      <c r="SES40" s="74"/>
      <c r="SET40" s="77"/>
      <c r="SEW40" s="74"/>
      <c r="SEX40" s="77"/>
      <c r="SFA40" s="74"/>
      <c r="SFB40" s="77"/>
      <c r="SFE40" s="74"/>
      <c r="SFF40" s="77"/>
      <c r="SFI40" s="74"/>
      <c r="SFJ40" s="77"/>
      <c r="SFM40" s="74"/>
      <c r="SFN40" s="77"/>
      <c r="SFQ40" s="74"/>
      <c r="SFR40" s="77"/>
      <c r="SFU40" s="74"/>
      <c r="SFV40" s="77"/>
      <c r="SFY40" s="74"/>
      <c r="SFZ40" s="77"/>
      <c r="SGC40" s="74"/>
      <c r="SGD40" s="77"/>
      <c r="SGG40" s="74"/>
      <c r="SGH40" s="77"/>
      <c r="SGK40" s="74"/>
      <c r="SGL40" s="77"/>
      <c r="SGO40" s="74"/>
      <c r="SGP40" s="77"/>
      <c r="SGS40" s="74"/>
      <c r="SGT40" s="77"/>
      <c r="SGW40" s="74"/>
      <c r="SGX40" s="77"/>
      <c r="SHA40" s="74"/>
      <c r="SHB40" s="77"/>
      <c r="SHE40" s="74"/>
      <c r="SHF40" s="77"/>
      <c r="SHI40" s="74"/>
      <c r="SHJ40" s="77"/>
      <c r="SHM40" s="74"/>
      <c r="SHN40" s="77"/>
      <c r="SHQ40" s="74"/>
      <c r="SHR40" s="77"/>
      <c r="SHU40" s="74"/>
      <c r="SHV40" s="77"/>
      <c r="SHY40" s="74"/>
      <c r="SHZ40" s="77"/>
      <c r="SIC40" s="74"/>
      <c r="SID40" s="77"/>
      <c r="SIG40" s="74"/>
      <c r="SIH40" s="77"/>
      <c r="SIK40" s="74"/>
      <c r="SIL40" s="77"/>
      <c r="SIO40" s="74"/>
      <c r="SIP40" s="77"/>
      <c r="SIS40" s="74"/>
      <c r="SIT40" s="77"/>
      <c r="SIW40" s="74"/>
      <c r="SIX40" s="77"/>
      <c r="SJA40" s="74"/>
      <c r="SJB40" s="77"/>
      <c r="SJE40" s="74"/>
      <c r="SJF40" s="77"/>
      <c r="SJI40" s="74"/>
      <c r="SJJ40" s="77"/>
      <c r="SJM40" s="74"/>
      <c r="SJN40" s="77"/>
      <c r="SJQ40" s="74"/>
      <c r="SJR40" s="77"/>
      <c r="SJU40" s="74"/>
      <c r="SJV40" s="77"/>
      <c r="SJY40" s="74"/>
      <c r="SJZ40" s="77"/>
      <c r="SKC40" s="74"/>
      <c r="SKD40" s="77"/>
      <c r="SKG40" s="74"/>
      <c r="SKH40" s="77"/>
      <c r="SKK40" s="74"/>
      <c r="SKL40" s="77"/>
      <c r="SKO40" s="74"/>
      <c r="SKP40" s="77"/>
      <c r="SKS40" s="74"/>
      <c r="SKT40" s="77"/>
      <c r="SKW40" s="74"/>
      <c r="SKX40" s="77"/>
      <c r="SLA40" s="74"/>
      <c r="SLB40" s="77"/>
      <c r="SLE40" s="74"/>
      <c r="SLF40" s="77"/>
      <c r="SLI40" s="74"/>
      <c r="SLJ40" s="77"/>
      <c r="SLM40" s="74"/>
      <c r="SLN40" s="77"/>
      <c r="SLQ40" s="74"/>
      <c r="SLR40" s="77"/>
      <c r="SLU40" s="74"/>
      <c r="SLV40" s="77"/>
      <c r="SLY40" s="74"/>
      <c r="SLZ40" s="77"/>
      <c r="SMC40" s="74"/>
      <c r="SMD40" s="77"/>
      <c r="SMG40" s="74"/>
      <c r="SMH40" s="77"/>
      <c r="SMK40" s="74"/>
      <c r="SML40" s="77"/>
      <c r="SMO40" s="74"/>
      <c r="SMP40" s="77"/>
      <c r="SMS40" s="74"/>
      <c r="SMT40" s="77"/>
      <c r="SMW40" s="74"/>
      <c r="SMX40" s="77"/>
      <c r="SNA40" s="74"/>
      <c r="SNB40" s="77"/>
      <c r="SNE40" s="74"/>
      <c r="SNF40" s="77"/>
      <c r="SNI40" s="74"/>
      <c r="SNJ40" s="77"/>
      <c r="SNM40" s="74"/>
      <c r="SNN40" s="77"/>
      <c r="SNQ40" s="74"/>
      <c r="SNR40" s="77"/>
      <c r="SNU40" s="74"/>
      <c r="SNV40" s="77"/>
      <c r="SNY40" s="74"/>
      <c r="SNZ40" s="77"/>
      <c r="SOC40" s="74"/>
      <c r="SOD40" s="77"/>
      <c r="SOG40" s="74"/>
      <c r="SOH40" s="77"/>
      <c r="SOK40" s="74"/>
      <c r="SOL40" s="77"/>
      <c r="SOO40" s="74"/>
      <c r="SOP40" s="77"/>
      <c r="SOS40" s="74"/>
      <c r="SOT40" s="77"/>
      <c r="SOW40" s="74"/>
      <c r="SOX40" s="77"/>
      <c r="SPA40" s="74"/>
      <c r="SPB40" s="77"/>
      <c r="SPE40" s="74"/>
      <c r="SPF40" s="77"/>
      <c r="SPI40" s="74"/>
      <c r="SPJ40" s="77"/>
      <c r="SPM40" s="74"/>
      <c r="SPN40" s="77"/>
      <c r="SPQ40" s="74"/>
      <c r="SPR40" s="77"/>
      <c r="SPU40" s="74"/>
      <c r="SPV40" s="77"/>
      <c r="SPY40" s="74"/>
      <c r="SPZ40" s="77"/>
      <c r="SQC40" s="74"/>
      <c r="SQD40" s="77"/>
      <c r="SQG40" s="74"/>
      <c r="SQH40" s="77"/>
      <c r="SQK40" s="74"/>
      <c r="SQL40" s="77"/>
      <c r="SQO40" s="74"/>
      <c r="SQP40" s="77"/>
      <c r="SQS40" s="74"/>
      <c r="SQT40" s="77"/>
      <c r="SQW40" s="74"/>
      <c r="SQX40" s="77"/>
      <c r="SRA40" s="74"/>
      <c r="SRB40" s="77"/>
      <c r="SRE40" s="74"/>
      <c r="SRF40" s="77"/>
      <c r="SRI40" s="74"/>
      <c r="SRJ40" s="77"/>
      <c r="SRM40" s="74"/>
      <c r="SRN40" s="77"/>
      <c r="SRQ40" s="74"/>
      <c r="SRR40" s="77"/>
      <c r="SRU40" s="74"/>
      <c r="SRV40" s="77"/>
      <c r="SRY40" s="74"/>
      <c r="SRZ40" s="77"/>
      <c r="SSC40" s="74"/>
      <c r="SSD40" s="77"/>
      <c r="SSG40" s="74"/>
      <c r="SSH40" s="77"/>
      <c r="SSK40" s="74"/>
      <c r="SSL40" s="77"/>
      <c r="SSO40" s="74"/>
      <c r="SSP40" s="77"/>
      <c r="SSS40" s="74"/>
      <c r="SST40" s="77"/>
      <c r="SSW40" s="74"/>
      <c r="SSX40" s="77"/>
      <c r="STA40" s="74"/>
      <c r="STB40" s="77"/>
      <c r="STE40" s="74"/>
      <c r="STF40" s="77"/>
      <c r="STI40" s="74"/>
      <c r="STJ40" s="77"/>
      <c r="STM40" s="74"/>
      <c r="STN40" s="77"/>
      <c r="STQ40" s="74"/>
      <c r="STR40" s="77"/>
      <c r="STU40" s="74"/>
      <c r="STV40" s="77"/>
      <c r="STY40" s="74"/>
      <c r="STZ40" s="77"/>
      <c r="SUC40" s="74"/>
      <c r="SUD40" s="77"/>
      <c r="SUG40" s="74"/>
      <c r="SUH40" s="77"/>
      <c r="SUK40" s="74"/>
      <c r="SUL40" s="77"/>
      <c r="SUO40" s="74"/>
      <c r="SUP40" s="77"/>
      <c r="SUS40" s="74"/>
      <c r="SUT40" s="77"/>
      <c r="SUW40" s="74"/>
      <c r="SUX40" s="77"/>
      <c r="SVA40" s="74"/>
      <c r="SVB40" s="77"/>
      <c r="SVE40" s="74"/>
      <c r="SVF40" s="77"/>
      <c r="SVI40" s="74"/>
      <c r="SVJ40" s="77"/>
      <c r="SVM40" s="74"/>
      <c r="SVN40" s="77"/>
      <c r="SVQ40" s="74"/>
      <c r="SVR40" s="77"/>
      <c r="SVU40" s="74"/>
      <c r="SVV40" s="77"/>
      <c r="SVY40" s="74"/>
      <c r="SVZ40" s="77"/>
      <c r="SWC40" s="74"/>
      <c r="SWD40" s="77"/>
      <c r="SWG40" s="74"/>
      <c r="SWH40" s="77"/>
      <c r="SWK40" s="74"/>
      <c r="SWL40" s="77"/>
      <c r="SWO40" s="74"/>
      <c r="SWP40" s="77"/>
      <c r="SWS40" s="74"/>
      <c r="SWT40" s="77"/>
      <c r="SWW40" s="74"/>
      <c r="SWX40" s="77"/>
      <c r="SXA40" s="74"/>
      <c r="SXB40" s="77"/>
      <c r="SXE40" s="74"/>
      <c r="SXF40" s="77"/>
      <c r="SXI40" s="74"/>
      <c r="SXJ40" s="77"/>
      <c r="SXM40" s="74"/>
      <c r="SXN40" s="77"/>
      <c r="SXQ40" s="74"/>
      <c r="SXR40" s="77"/>
      <c r="SXU40" s="74"/>
      <c r="SXV40" s="77"/>
      <c r="SXY40" s="74"/>
      <c r="SXZ40" s="77"/>
      <c r="SYC40" s="74"/>
      <c r="SYD40" s="77"/>
      <c r="SYG40" s="74"/>
      <c r="SYH40" s="77"/>
      <c r="SYK40" s="74"/>
      <c r="SYL40" s="77"/>
      <c r="SYO40" s="74"/>
      <c r="SYP40" s="77"/>
      <c r="SYS40" s="74"/>
      <c r="SYT40" s="77"/>
      <c r="SYW40" s="74"/>
      <c r="SYX40" s="77"/>
      <c r="SZA40" s="74"/>
      <c r="SZB40" s="77"/>
      <c r="SZE40" s="74"/>
      <c r="SZF40" s="77"/>
      <c r="SZI40" s="74"/>
      <c r="SZJ40" s="77"/>
      <c r="SZM40" s="74"/>
      <c r="SZN40" s="77"/>
      <c r="SZQ40" s="74"/>
      <c r="SZR40" s="77"/>
      <c r="SZU40" s="74"/>
      <c r="SZV40" s="77"/>
      <c r="SZY40" s="74"/>
      <c r="SZZ40" s="77"/>
      <c r="TAC40" s="74"/>
      <c r="TAD40" s="77"/>
      <c r="TAG40" s="74"/>
      <c r="TAH40" s="77"/>
      <c r="TAK40" s="74"/>
      <c r="TAL40" s="77"/>
      <c r="TAO40" s="74"/>
      <c r="TAP40" s="77"/>
      <c r="TAS40" s="74"/>
      <c r="TAT40" s="77"/>
      <c r="TAW40" s="74"/>
      <c r="TAX40" s="77"/>
      <c r="TBA40" s="74"/>
      <c r="TBB40" s="77"/>
      <c r="TBE40" s="74"/>
      <c r="TBF40" s="77"/>
      <c r="TBI40" s="74"/>
      <c r="TBJ40" s="77"/>
      <c r="TBM40" s="74"/>
      <c r="TBN40" s="77"/>
      <c r="TBQ40" s="74"/>
      <c r="TBR40" s="77"/>
      <c r="TBU40" s="74"/>
      <c r="TBV40" s="77"/>
      <c r="TBY40" s="74"/>
      <c r="TBZ40" s="77"/>
      <c r="TCC40" s="74"/>
      <c r="TCD40" s="77"/>
      <c r="TCG40" s="74"/>
      <c r="TCH40" s="77"/>
      <c r="TCK40" s="74"/>
      <c r="TCL40" s="77"/>
      <c r="TCO40" s="74"/>
      <c r="TCP40" s="77"/>
      <c r="TCS40" s="74"/>
      <c r="TCT40" s="77"/>
      <c r="TCW40" s="74"/>
      <c r="TCX40" s="77"/>
      <c r="TDA40" s="74"/>
      <c r="TDB40" s="77"/>
      <c r="TDE40" s="74"/>
      <c r="TDF40" s="77"/>
      <c r="TDI40" s="74"/>
      <c r="TDJ40" s="77"/>
      <c r="TDM40" s="74"/>
      <c r="TDN40" s="77"/>
      <c r="TDQ40" s="74"/>
      <c r="TDR40" s="77"/>
      <c r="TDU40" s="74"/>
      <c r="TDV40" s="77"/>
      <c r="TDY40" s="74"/>
      <c r="TDZ40" s="77"/>
      <c r="TEC40" s="74"/>
      <c r="TED40" s="77"/>
      <c r="TEG40" s="74"/>
      <c r="TEH40" s="77"/>
      <c r="TEK40" s="74"/>
      <c r="TEL40" s="77"/>
      <c r="TEO40" s="74"/>
      <c r="TEP40" s="77"/>
      <c r="TES40" s="74"/>
      <c r="TET40" s="77"/>
      <c r="TEW40" s="74"/>
      <c r="TEX40" s="77"/>
      <c r="TFA40" s="74"/>
      <c r="TFB40" s="77"/>
      <c r="TFE40" s="74"/>
      <c r="TFF40" s="77"/>
      <c r="TFI40" s="74"/>
      <c r="TFJ40" s="77"/>
      <c r="TFM40" s="74"/>
      <c r="TFN40" s="77"/>
      <c r="TFQ40" s="74"/>
      <c r="TFR40" s="77"/>
      <c r="TFU40" s="74"/>
      <c r="TFV40" s="77"/>
      <c r="TFY40" s="74"/>
      <c r="TFZ40" s="77"/>
      <c r="TGC40" s="74"/>
      <c r="TGD40" s="77"/>
      <c r="TGG40" s="74"/>
      <c r="TGH40" s="77"/>
      <c r="TGK40" s="74"/>
      <c r="TGL40" s="77"/>
      <c r="TGO40" s="74"/>
      <c r="TGP40" s="77"/>
      <c r="TGS40" s="74"/>
      <c r="TGT40" s="77"/>
      <c r="TGW40" s="74"/>
      <c r="TGX40" s="77"/>
      <c r="THA40" s="74"/>
      <c r="THB40" s="77"/>
      <c r="THE40" s="74"/>
      <c r="THF40" s="77"/>
      <c r="THI40" s="74"/>
      <c r="THJ40" s="77"/>
      <c r="THM40" s="74"/>
      <c r="THN40" s="77"/>
      <c r="THQ40" s="74"/>
      <c r="THR40" s="77"/>
      <c r="THU40" s="74"/>
      <c r="THV40" s="77"/>
      <c r="THY40" s="74"/>
      <c r="THZ40" s="77"/>
      <c r="TIC40" s="74"/>
      <c r="TID40" s="77"/>
      <c r="TIG40" s="74"/>
      <c r="TIH40" s="77"/>
      <c r="TIK40" s="74"/>
      <c r="TIL40" s="77"/>
      <c r="TIO40" s="74"/>
      <c r="TIP40" s="77"/>
      <c r="TIS40" s="74"/>
      <c r="TIT40" s="77"/>
      <c r="TIW40" s="74"/>
      <c r="TIX40" s="77"/>
      <c r="TJA40" s="74"/>
      <c r="TJB40" s="77"/>
      <c r="TJE40" s="74"/>
      <c r="TJF40" s="77"/>
      <c r="TJI40" s="74"/>
      <c r="TJJ40" s="77"/>
      <c r="TJM40" s="74"/>
      <c r="TJN40" s="77"/>
      <c r="TJQ40" s="74"/>
      <c r="TJR40" s="77"/>
      <c r="TJU40" s="74"/>
      <c r="TJV40" s="77"/>
      <c r="TJY40" s="74"/>
      <c r="TJZ40" s="77"/>
      <c r="TKC40" s="74"/>
      <c r="TKD40" s="77"/>
      <c r="TKG40" s="74"/>
      <c r="TKH40" s="77"/>
      <c r="TKK40" s="74"/>
      <c r="TKL40" s="77"/>
      <c r="TKO40" s="74"/>
      <c r="TKP40" s="77"/>
      <c r="TKS40" s="74"/>
      <c r="TKT40" s="77"/>
      <c r="TKW40" s="74"/>
      <c r="TKX40" s="77"/>
      <c r="TLA40" s="74"/>
      <c r="TLB40" s="77"/>
      <c r="TLE40" s="74"/>
      <c r="TLF40" s="77"/>
      <c r="TLI40" s="74"/>
      <c r="TLJ40" s="77"/>
      <c r="TLM40" s="74"/>
      <c r="TLN40" s="77"/>
      <c r="TLQ40" s="74"/>
      <c r="TLR40" s="77"/>
      <c r="TLU40" s="74"/>
      <c r="TLV40" s="77"/>
      <c r="TLY40" s="74"/>
      <c r="TLZ40" s="77"/>
      <c r="TMC40" s="74"/>
      <c r="TMD40" s="77"/>
      <c r="TMG40" s="74"/>
      <c r="TMH40" s="77"/>
      <c r="TMK40" s="74"/>
      <c r="TML40" s="77"/>
      <c r="TMO40" s="74"/>
      <c r="TMP40" s="77"/>
      <c r="TMS40" s="74"/>
      <c r="TMT40" s="77"/>
      <c r="TMW40" s="74"/>
      <c r="TMX40" s="77"/>
      <c r="TNA40" s="74"/>
      <c r="TNB40" s="77"/>
      <c r="TNE40" s="74"/>
      <c r="TNF40" s="77"/>
      <c r="TNI40" s="74"/>
      <c r="TNJ40" s="77"/>
      <c r="TNM40" s="74"/>
      <c r="TNN40" s="77"/>
      <c r="TNQ40" s="74"/>
      <c r="TNR40" s="77"/>
      <c r="TNU40" s="74"/>
      <c r="TNV40" s="77"/>
      <c r="TNY40" s="74"/>
      <c r="TNZ40" s="77"/>
      <c r="TOC40" s="74"/>
      <c r="TOD40" s="77"/>
      <c r="TOG40" s="74"/>
      <c r="TOH40" s="77"/>
      <c r="TOK40" s="74"/>
      <c r="TOL40" s="77"/>
      <c r="TOO40" s="74"/>
      <c r="TOP40" s="77"/>
      <c r="TOS40" s="74"/>
      <c r="TOT40" s="77"/>
      <c r="TOW40" s="74"/>
      <c r="TOX40" s="77"/>
      <c r="TPA40" s="74"/>
      <c r="TPB40" s="77"/>
      <c r="TPE40" s="74"/>
      <c r="TPF40" s="77"/>
      <c r="TPI40" s="74"/>
      <c r="TPJ40" s="77"/>
      <c r="TPM40" s="74"/>
      <c r="TPN40" s="77"/>
      <c r="TPQ40" s="74"/>
      <c r="TPR40" s="77"/>
      <c r="TPU40" s="74"/>
      <c r="TPV40" s="77"/>
      <c r="TPY40" s="74"/>
      <c r="TPZ40" s="77"/>
      <c r="TQC40" s="74"/>
      <c r="TQD40" s="77"/>
      <c r="TQG40" s="74"/>
      <c r="TQH40" s="77"/>
      <c r="TQK40" s="74"/>
      <c r="TQL40" s="77"/>
      <c r="TQO40" s="74"/>
      <c r="TQP40" s="77"/>
      <c r="TQS40" s="74"/>
      <c r="TQT40" s="77"/>
      <c r="TQW40" s="74"/>
      <c r="TQX40" s="77"/>
      <c r="TRA40" s="74"/>
      <c r="TRB40" s="77"/>
      <c r="TRE40" s="74"/>
      <c r="TRF40" s="77"/>
      <c r="TRI40" s="74"/>
      <c r="TRJ40" s="77"/>
      <c r="TRM40" s="74"/>
      <c r="TRN40" s="77"/>
      <c r="TRQ40" s="74"/>
      <c r="TRR40" s="77"/>
      <c r="TRU40" s="74"/>
      <c r="TRV40" s="77"/>
      <c r="TRY40" s="74"/>
      <c r="TRZ40" s="77"/>
      <c r="TSC40" s="74"/>
      <c r="TSD40" s="77"/>
      <c r="TSG40" s="74"/>
      <c r="TSH40" s="77"/>
      <c r="TSK40" s="74"/>
      <c r="TSL40" s="77"/>
      <c r="TSO40" s="74"/>
      <c r="TSP40" s="77"/>
      <c r="TSS40" s="74"/>
      <c r="TST40" s="77"/>
      <c r="TSW40" s="74"/>
      <c r="TSX40" s="77"/>
      <c r="TTA40" s="74"/>
      <c r="TTB40" s="77"/>
      <c r="TTE40" s="74"/>
      <c r="TTF40" s="77"/>
      <c r="TTI40" s="74"/>
      <c r="TTJ40" s="77"/>
      <c r="TTM40" s="74"/>
      <c r="TTN40" s="77"/>
      <c r="TTQ40" s="74"/>
      <c r="TTR40" s="77"/>
      <c r="TTU40" s="74"/>
      <c r="TTV40" s="77"/>
      <c r="TTY40" s="74"/>
      <c r="TTZ40" s="77"/>
      <c r="TUC40" s="74"/>
      <c r="TUD40" s="77"/>
      <c r="TUG40" s="74"/>
      <c r="TUH40" s="77"/>
      <c r="TUK40" s="74"/>
      <c r="TUL40" s="77"/>
      <c r="TUO40" s="74"/>
      <c r="TUP40" s="77"/>
      <c r="TUS40" s="74"/>
      <c r="TUT40" s="77"/>
      <c r="TUW40" s="74"/>
      <c r="TUX40" s="77"/>
      <c r="TVA40" s="74"/>
      <c r="TVB40" s="77"/>
      <c r="TVE40" s="74"/>
      <c r="TVF40" s="77"/>
      <c r="TVI40" s="74"/>
      <c r="TVJ40" s="77"/>
      <c r="TVM40" s="74"/>
      <c r="TVN40" s="77"/>
      <c r="TVQ40" s="74"/>
      <c r="TVR40" s="77"/>
      <c r="TVU40" s="74"/>
      <c r="TVV40" s="77"/>
      <c r="TVY40" s="74"/>
      <c r="TVZ40" s="77"/>
      <c r="TWC40" s="74"/>
      <c r="TWD40" s="77"/>
      <c r="TWG40" s="74"/>
      <c r="TWH40" s="77"/>
      <c r="TWK40" s="74"/>
      <c r="TWL40" s="77"/>
      <c r="TWO40" s="74"/>
      <c r="TWP40" s="77"/>
      <c r="TWS40" s="74"/>
      <c r="TWT40" s="77"/>
      <c r="TWW40" s="74"/>
      <c r="TWX40" s="77"/>
      <c r="TXA40" s="74"/>
      <c r="TXB40" s="77"/>
      <c r="TXE40" s="74"/>
      <c r="TXF40" s="77"/>
      <c r="TXI40" s="74"/>
      <c r="TXJ40" s="77"/>
      <c r="TXM40" s="74"/>
      <c r="TXN40" s="77"/>
      <c r="TXQ40" s="74"/>
      <c r="TXR40" s="77"/>
      <c r="TXU40" s="74"/>
      <c r="TXV40" s="77"/>
      <c r="TXY40" s="74"/>
      <c r="TXZ40" s="77"/>
      <c r="TYC40" s="74"/>
      <c r="TYD40" s="77"/>
      <c r="TYG40" s="74"/>
      <c r="TYH40" s="77"/>
      <c r="TYK40" s="74"/>
      <c r="TYL40" s="77"/>
      <c r="TYO40" s="74"/>
      <c r="TYP40" s="77"/>
      <c r="TYS40" s="74"/>
      <c r="TYT40" s="77"/>
      <c r="TYW40" s="74"/>
      <c r="TYX40" s="77"/>
      <c r="TZA40" s="74"/>
      <c r="TZB40" s="77"/>
      <c r="TZE40" s="74"/>
      <c r="TZF40" s="77"/>
      <c r="TZI40" s="74"/>
      <c r="TZJ40" s="77"/>
      <c r="TZM40" s="74"/>
      <c r="TZN40" s="77"/>
      <c r="TZQ40" s="74"/>
      <c r="TZR40" s="77"/>
      <c r="TZU40" s="74"/>
      <c r="TZV40" s="77"/>
      <c r="TZY40" s="74"/>
      <c r="TZZ40" s="77"/>
      <c r="UAC40" s="74"/>
      <c r="UAD40" s="77"/>
      <c r="UAG40" s="74"/>
      <c r="UAH40" s="77"/>
      <c r="UAK40" s="74"/>
      <c r="UAL40" s="77"/>
      <c r="UAO40" s="74"/>
      <c r="UAP40" s="77"/>
      <c r="UAS40" s="74"/>
      <c r="UAT40" s="77"/>
      <c r="UAW40" s="74"/>
      <c r="UAX40" s="77"/>
      <c r="UBA40" s="74"/>
      <c r="UBB40" s="77"/>
      <c r="UBE40" s="74"/>
      <c r="UBF40" s="77"/>
      <c r="UBI40" s="74"/>
      <c r="UBJ40" s="77"/>
      <c r="UBM40" s="74"/>
      <c r="UBN40" s="77"/>
      <c r="UBQ40" s="74"/>
      <c r="UBR40" s="77"/>
      <c r="UBU40" s="74"/>
      <c r="UBV40" s="77"/>
      <c r="UBY40" s="74"/>
      <c r="UBZ40" s="77"/>
      <c r="UCC40" s="74"/>
      <c r="UCD40" s="77"/>
      <c r="UCG40" s="74"/>
      <c r="UCH40" s="77"/>
      <c r="UCK40" s="74"/>
      <c r="UCL40" s="77"/>
      <c r="UCO40" s="74"/>
      <c r="UCP40" s="77"/>
      <c r="UCS40" s="74"/>
      <c r="UCT40" s="77"/>
      <c r="UCW40" s="74"/>
      <c r="UCX40" s="77"/>
      <c r="UDA40" s="74"/>
      <c r="UDB40" s="77"/>
      <c r="UDE40" s="74"/>
      <c r="UDF40" s="77"/>
      <c r="UDI40" s="74"/>
      <c r="UDJ40" s="77"/>
      <c r="UDM40" s="74"/>
      <c r="UDN40" s="77"/>
      <c r="UDQ40" s="74"/>
      <c r="UDR40" s="77"/>
      <c r="UDU40" s="74"/>
      <c r="UDV40" s="77"/>
      <c r="UDY40" s="74"/>
      <c r="UDZ40" s="77"/>
      <c r="UEC40" s="74"/>
      <c r="UED40" s="77"/>
      <c r="UEG40" s="74"/>
      <c r="UEH40" s="77"/>
      <c r="UEK40" s="74"/>
      <c r="UEL40" s="77"/>
      <c r="UEO40" s="74"/>
      <c r="UEP40" s="77"/>
      <c r="UES40" s="74"/>
      <c r="UET40" s="77"/>
      <c r="UEW40" s="74"/>
      <c r="UEX40" s="77"/>
      <c r="UFA40" s="74"/>
      <c r="UFB40" s="77"/>
      <c r="UFE40" s="74"/>
      <c r="UFF40" s="77"/>
      <c r="UFI40" s="74"/>
      <c r="UFJ40" s="77"/>
      <c r="UFM40" s="74"/>
      <c r="UFN40" s="77"/>
      <c r="UFQ40" s="74"/>
      <c r="UFR40" s="77"/>
      <c r="UFU40" s="74"/>
      <c r="UFV40" s="77"/>
      <c r="UFY40" s="74"/>
      <c r="UFZ40" s="77"/>
      <c r="UGC40" s="74"/>
      <c r="UGD40" s="77"/>
      <c r="UGG40" s="74"/>
      <c r="UGH40" s="77"/>
      <c r="UGK40" s="74"/>
      <c r="UGL40" s="77"/>
      <c r="UGO40" s="74"/>
      <c r="UGP40" s="77"/>
      <c r="UGS40" s="74"/>
      <c r="UGT40" s="77"/>
      <c r="UGW40" s="74"/>
      <c r="UGX40" s="77"/>
      <c r="UHA40" s="74"/>
      <c r="UHB40" s="77"/>
      <c r="UHE40" s="74"/>
      <c r="UHF40" s="77"/>
      <c r="UHI40" s="74"/>
      <c r="UHJ40" s="77"/>
      <c r="UHM40" s="74"/>
      <c r="UHN40" s="77"/>
      <c r="UHQ40" s="74"/>
      <c r="UHR40" s="77"/>
      <c r="UHU40" s="74"/>
      <c r="UHV40" s="77"/>
      <c r="UHY40" s="74"/>
      <c r="UHZ40" s="77"/>
      <c r="UIC40" s="74"/>
      <c r="UID40" s="77"/>
      <c r="UIG40" s="74"/>
      <c r="UIH40" s="77"/>
      <c r="UIK40" s="74"/>
      <c r="UIL40" s="77"/>
      <c r="UIO40" s="74"/>
      <c r="UIP40" s="77"/>
      <c r="UIS40" s="74"/>
      <c r="UIT40" s="77"/>
      <c r="UIW40" s="74"/>
      <c r="UIX40" s="77"/>
      <c r="UJA40" s="74"/>
      <c r="UJB40" s="77"/>
      <c r="UJE40" s="74"/>
      <c r="UJF40" s="77"/>
      <c r="UJI40" s="74"/>
      <c r="UJJ40" s="77"/>
      <c r="UJM40" s="74"/>
      <c r="UJN40" s="77"/>
      <c r="UJQ40" s="74"/>
      <c r="UJR40" s="77"/>
      <c r="UJU40" s="74"/>
      <c r="UJV40" s="77"/>
      <c r="UJY40" s="74"/>
      <c r="UJZ40" s="77"/>
      <c r="UKC40" s="74"/>
      <c r="UKD40" s="77"/>
      <c r="UKG40" s="74"/>
      <c r="UKH40" s="77"/>
      <c r="UKK40" s="74"/>
      <c r="UKL40" s="77"/>
      <c r="UKO40" s="74"/>
      <c r="UKP40" s="77"/>
      <c r="UKS40" s="74"/>
      <c r="UKT40" s="77"/>
      <c r="UKW40" s="74"/>
      <c r="UKX40" s="77"/>
      <c r="ULA40" s="74"/>
      <c r="ULB40" s="77"/>
      <c r="ULE40" s="74"/>
      <c r="ULF40" s="77"/>
      <c r="ULI40" s="74"/>
      <c r="ULJ40" s="77"/>
      <c r="ULM40" s="74"/>
      <c r="ULN40" s="77"/>
      <c r="ULQ40" s="74"/>
      <c r="ULR40" s="77"/>
      <c r="ULU40" s="74"/>
      <c r="ULV40" s="77"/>
      <c r="ULY40" s="74"/>
      <c r="ULZ40" s="77"/>
      <c r="UMC40" s="74"/>
      <c r="UMD40" s="77"/>
      <c r="UMG40" s="74"/>
      <c r="UMH40" s="77"/>
      <c r="UMK40" s="74"/>
      <c r="UML40" s="77"/>
      <c r="UMO40" s="74"/>
      <c r="UMP40" s="77"/>
      <c r="UMS40" s="74"/>
      <c r="UMT40" s="77"/>
      <c r="UMW40" s="74"/>
      <c r="UMX40" s="77"/>
      <c r="UNA40" s="74"/>
      <c r="UNB40" s="77"/>
      <c r="UNE40" s="74"/>
      <c r="UNF40" s="77"/>
      <c r="UNI40" s="74"/>
      <c r="UNJ40" s="77"/>
      <c r="UNM40" s="74"/>
      <c r="UNN40" s="77"/>
      <c r="UNQ40" s="74"/>
      <c r="UNR40" s="77"/>
      <c r="UNU40" s="74"/>
      <c r="UNV40" s="77"/>
      <c r="UNY40" s="74"/>
      <c r="UNZ40" s="77"/>
      <c r="UOC40" s="74"/>
      <c r="UOD40" s="77"/>
      <c r="UOG40" s="74"/>
      <c r="UOH40" s="77"/>
      <c r="UOK40" s="74"/>
      <c r="UOL40" s="77"/>
      <c r="UOO40" s="74"/>
      <c r="UOP40" s="77"/>
      <c r="UOS40" s="74"/>
      <c r="UOT40" s="77"/>
      <c r="UOW40" s="74"/>
      <c r="UOX40" s="77"/>
      <c r="UPA40" s="74"/>
      <c r="UPB40" s="77"/>
      <c r="UPE40" s="74"/>
      <c r="UPF40" s="77"/>
      <c r="UPI40" s="74"/>
      <c r="UPJ40" s="77"/>
      <c r="UPM40" s="74"/>
      <c r="UPN40" s="77"/>
      <c r="UPQ40" s="74"/>
      <c r="UPR40" s="77"/>
      <c r="UPU40" s="74"/>
      <c r="UPV40" s="77"/>
      <c r="UPY40" s="74"/>
      <c r="UPZ40" s="77"/>
      <c r="UQC40" s="74"/>
      <c r="UQD40" s="77"/>
      <c r="UQG40" s="74"/>
      <c r="UQH40" s="77"/>
      <c r="UQK40" s="74"/>
      <c r="UQL40" s="77"/>
      <c r="UQO40" s="74"/>
      <c r="UQP40" s="77"/>
      <c r="UQS40" s="74"/>
      <c r="UQT40" s="77"/>
      <c r="UQW40" s="74"/>
      <c r="UQX40" s="77"/>
      <c r="URA40" s="74"/>
      <c r="URB40" s="77"/>
      <c r="URE40" s="74"/>
      <c r="URF40" s="77"/>
      <c r="URI40" s="74"/>
      <c r="URJ40" s="77"/>
      <c r="URM40" s="74"/>
      <c r="URN40" s="77"/>
      <c r="URQ40" s="74"/>
      <c r="URR40" s="77"/>
      <c r="URU40" s="74"/>
      <c r="URV40" s="77"/>
      <c r="URY40" s="74"/>
      <c r="URZ40" s="77"/>
      <c r="USC40" s="74"/>
      <c r="USD40" s="77"/>
      <c r="USG40" s="74"/>
      <c r="USH40" s="77"/>
      <c r="USK40" s="74"/>
      <c r="USL40" s="77"/>
      <c r="USO40" s="74"/>
      <c r="USP40" s="77"/>
      <c r="USS40" s="74"/>
      <c r="UST40" s="77"/>
      <c r="USW40" s="74"/>
      <c r="USX40" s="77"/>
      <c r="UTA40" s="74"/>
      <c r="UTB40" s="77"/>
      <c r="UTE40" s="74"/>
      <c r="UTF40" s="77"/>
      <c r="UTI40" s="74"/>
      <c r="UTJ40" s="77"/>
      <c r="UTM40" s="74"/>
      <c r="UTN40" s="77"/>
      <c r="UTQ40" s="74"/>
      <c r="UTR40" s="77"/>
      <c r="UTU40" s="74"/>
      <c r="UTV40" s="77"/>
      <c r="UTY40" s="74"/>
      <c r="UTZ40" s="77"/>
      <c r="UUC40" s="74"/>
      <c r="UUD40" s="77"/>
      <c r="UUG40" s="74"/>
      <c r="UUH40" s="77"/>
      <c r="UUK40" s="74"/>
      <c r="UUL40" s="77"/>
      <c r="UUO40" s="74"/>
      <c r="UUP40" s="77"/>
      <c r="UUS40" s="74"/>
      <c r="UUT40" s="77"/>
      <c r="UUW40" s="74"/>
      <c r="UUX40" s="77"/>
      <c r="UVA40" s="74"/>
      <c r="UVB40" s="77"/>
      <c r="UVE40" s="74"/>
      <c r="UVF40" s="77"/>
      <c r="UVI40" s="74"/>
      <c r="UVJ40" s="77"/>
      <c r="UVM40" s="74"/>
      <c r="UVN40" s="77"/>
      <c r="UVQ40" s="74"/>
      <c r="UVR40" s="77"/>
      <c r="UVU40" s="74"/>
      <c r="UVV40" s="77"/>
      <c r="UVY40" s="74"/>
      <c r="UVZ40" s="77"/>
      <c r="UWC40" s="74"/>
      <c r="UWD40" s="77"/>
      <c r="UWG40" s="74"/>
      <c r="UWH40" s="77"/>
      <c r="UWK40" s="74"/>
      <c r="UWL40" s="77"/>
      <c r="UWO40" s="74"/>
      <c r="UWP40" s="77"/>
      <c r="UWS40" s="74"/>
      <c r="UWT40" s="77"/>
      <c r="UWW40" s="74"/>
      <c r="UWX40" s="77"/>
      <c r="UXA40" s="74"/>
      <c r="UXB40" s="77"/>
      <c r="UXE40" s="74"/>
      <c r="UXF40" s="77"/>
      <c r="UXI40" s="74"/>
      <c r="UXJ40" s="77"/>
      <c r="UXM40" s="74"/>
      <c r="UXN40" s="77"/>
      <c r="UXQ40" s="74"/>
      <c r="UXR40" s="77"/>
      <c r="UXU40" s="74"/>
      <c r="UXV40" s="77"/>
      <c r="UXY40" s="74"/>
      <c r="UXZ40" s="77"/>
      <c r="UYC40" s="74"/>
      <c r="UYD40" s="77"/>
      <c r="UYG40" s="74"/>
      <c r="UYH40" s="77"/>
      <c r="UYK40" s="74"/>
      <c r="UYL40" s="77"/>
      <c r="UYO40" s="74"/>
      <c r="UYP40" s="77"/>
      <c r="UYS40" s="74"/>
      <c r="UYT40" s="77"/>
      <c r="UYW40" s="74"/>
      <c r="UYX40" s="77"/>
      <c r="UZA40" s="74"/>
      <c r="UZB40" s="77"/>
      <c r="UZE40" s="74"/>
      <c r="UZF40" s="77"/>
      <c r="UZI40" s="74"/>
      <c r="UZJ40" s="77"/>
      <c r="UZM40" s="74"/>
      <c r="UZN40" s="77"/>
      <c r="UZQ40" s="74"/>
      <c r="UZR40" s="77"/>
      <c r="UZU40" s="74"/>
      <c r="UZV40" s="77"/>
      <c r="UZY40" s="74"/>
      <c r="UZZ40" s="77"/>
      <c r="VAC40" s="74"/>
      <c r="VAD40" s="77"/>
      <c r="VAG40" s="74"/>
      <c r="VAH40" s="77"/>
      <c r="VAK40" s="74"/>
      <c r="VAL40" s="77"/>
      <c r="VAO40" s="74"/>
      <c r="VAP40" s="77"/>
      <c r="VAS40" s="74"/>
      <c r="VAT40" s="77"/>
      <c r="VAW40" s="74"/>
      <c r="VAX40" s="77"/>
      <c r="VBA40" s="74"/>
      <c r="VBB40" s="77"/>
      <c r="VBE40" s="74"/>
      <c r="VBF40" s="77"/>
      <c r="VBI40" s="74"/>
      <c r="VBJ40" s="77"/>
      <c r="VBM40" s="74"/>
      <c r="VBN40" s="77"/>
      <c r="VBQ40" s="74"/>
      <c r="VBR40" s="77"/>
      <c r="VBU40" s="74"/>
      <c r="VBV40" s="77"/>
      <c r="VBY40" s="74"/>
      <c r="VBZ40" s="77"/>
      <c r="VCC40" s="74"/>
      <c r="VCD40" s="77"/>
      <c r="VCG40" s="74"/>
      <c r="VCH40" s="77"/>
      <c r="VCK40" s="74"/>
      <c r="VCL40" s="77"/>
      <c r="VCO40" s="74"/>
      <c r="VCP40" s="77"/>
      <c r="VCS40" s="74"/>
      <c r="VCT40" s="77"/>
      <c r="VCW40" s="74"/>
      <c r="VCX40" s="77"/>
      <c r="VDA40" s="74"/>
      <c r="VDB40" s="77"/>
      <c r="VDE40" s="74"/>
      <c r="VDF40" s="77"/>
      <c r="VDI40" s="74"/>
      <c r="VDJ40" s="77"/>
      <c r="VDM40" s="74"/>
      <c r="VDN40" s="77"/>
      <c r="VDQ40" s="74"/>
      <c r="VDR40" s="77"/>
      <c r="VDU40" s="74"/>
      <c r="VDV40" s="77"/>
      <c r="VDY40" s="74"/>
      <c r="VDZ40" s="77"/>
      <c r="VEC40" s="74"/>
      <c r="VED40" s="77"/>
      <c r="VEG40" s="74"/>
      <c r="VEH40" s="77"/>
      <c r="VEK40" s="74"/>
      <c r="VEL40" s="77"/>
      <c r="VEO40" s="74"/>
      <c r="VEP40" s="77"/>
      <c r="VES40" s="74"/>
      <c r="VET40" s="77"/>
      <c r="VEW40" s="74"/>
      <c r="VEX40" s="77"/>
      <c r="VFA40" s="74"/>
      <c r="VFB40" s="77"/>
      <c r="VFE40" s="74"/>
      <c r="VFF40" s="77"/>
      <c r="VFI40" s="74"/>
      <c r="VFJ40" s="77"/>
      <c r="VFM40" s="74"/>
      <c r="VFN40" s="77"/>
      <c r="VFQ40" s="74"/>
      <c r="VFR40" s="77"/>
      <c r="VFU40" s="74"/>
      <c r="VFV40" s="77"/>
      <c r="VFY40" s="74"/>
      <c r="VFZ40" s="77"/>
      <c r="VGC40" s="74"/>
      <c r="VGD40" s="77"/>
      <c r="VGG40" s="74"/>
      <c r="VGH40" s="77"/>
      <c r="VGK40" s="74"/>
      <c r="VGL40" s="77"/>
      <c r="VGO40" s="74"/>
      <c r="VGP40" s="77"/>
      <c r="VGS40" s="74"/>
      <c r="VGT40" s="77"/>
      <c r="VGW40" s="74"/>
      <c r="VGX40" s="77"/>
      <c r="VHA40" s="74"/>
      <c r="VHB40" s="77"/>
      <c r="VHE40" s="74"/>
      <c r="VHF40" s="77"/>
      <c r="VHI40" s="74"/>
      <c r="VHJ40" s="77"/>
      <c r="VHM40" s="74"/>
      <c r="VHN40" s="77"/>
      <c r="VHQ40" s="74"/>
      <c r="VHR40" s="77"/>
      <c r="VHU40" s="74"/>
      <c r="VHV40" s="77"/>
      <c r="VHY40" s="74"/>
      <c r="VHZ40" s="77"/>
      <c r="VIC40" s="74"/>
      <c r="VID40" s="77"/>
      <c r="VIG40" s="74"/>
      <c r="VIH40" s="77"/>
      <c r="VIK40" s="74"/>
      <c r="VIL40" s="77"/>
      <c r="VIO40" s="74"/>
      <c r="VIP40" s="77"/>
      <c r="VIS40" s="74"/>
      <c r="VIT40" s="77"/>
      <c r="VIW40" s="74"/>
      <c r="VIX40" s="77"/>
      <c r="VJA40" s="74"/>
      <c r="VJB40" s="77"/>
      <c r="VJE40" s="74"/>
      <c r="VJF40" s="77"/>
      <c r="VJI40" s="74"/>
      <c r="VJJ40" s="77"/>
      <c r="VJM40" s="74"/>
      <c r="VJN40" s="77"/>
      <c r="VJQ40" s="74"/>
      <c r="VJR40" s="77"/>
      <c r="VJU40" s="74"/>
      <c r="VJV40" s="77"/>
      <c r="VJY40" s="74"/>
      <c r="VJZ40" s="77"/>
      <c r="VKC40" s="74"/>
      <c r="VKD40" s="77"/>
      <c r="VKG40" s="74"/>
      <c r="VKH40" s="77"/>
      <c r="VKK40" s="74"/>
      <c r="VKL40" s="77"/>
      <c r="VKO40" s="74"/>
      <c r="VKP40" s="77"/>
      <c r="VKS40" s="74"/>
      <c r="VKT40" s="77"/>
      <c r="VKW40" s="74"/>
      <c r="VKX40" s="77"/>
      <c r="VLA40" s="74"/>
      <c r="VLB40" s="77"/>
      <c r="VLE40" s="74"/>
      <c r="VLF40" s="77"/>
      <c r="VLI40" s="74"/>
      <c r="VLJ40" s="77"/>
      <c r="VLM40" s="74"/>
      <c r="VLN40" s="77"/>
      <c r="VLQ40" s="74"/>
      <c r="VLR40" s="77"/>
      <c r="VLU40" s="74"/>
      <c r="VLV40" s="77"/>
      <c r="VLY40" s="74"/>
      <c r="VLZ40" s="77"/>
      <c r="VMC40" s="74"/>
      <c r="VMD40" s="77"/>
      <c r="VMG40" s="74"/>
      <c r="VMH40" s="77"/>
      <c r="VMK40" s="74"/>
      <c r="VML40" s="77"/>
      <c r="VMO40" s="74"/>
      <c r="VMP40" s="77"/>
      <c r="VMS40" s="74"/>
      <c r="VMT40" s="77"/>
      <c r="VMW40" s="74"/>
      <c r="VMX40" s="77"/>
      <c r="VNA40" s="74"/>
      <c r="VNB40" s="77"/>
      <c r="VNE40" s="74"/>
      <c r="VNF40" s="77"/>
      <c r="VNI40" s="74"/>
      <c r="VNJ40" s="77"/>
      <c r="VNM40" s="74"/>
      <c r="VNN40" s="77"/>
      <c r="VNQ40" s="74"/>
      <c r="VNR40" s="77"/>
      <c r="VNU40" s="74"/>
      <c r="VNV40" s="77"/>
      <c r="VNY40" s="74"/>
      <c r="VNZ40" s="77"/>
      <c r="VOC40" s="74"/>
      <c r="VOD40" s="77"/>
      <c r="VOG40" s="74"/>
      <c r="VOH40" s="77"/>
      <c r="VOK40" s="74"/>
      <c r="VOL40" s="77"/>
      <c r="VOO40" s="74"/>
      <c r="VOP40" s="77"/>
      <c r="VOS40" s="74"/>
      <c r="VOT40" s="77"/>
      <c r="VOW40" s="74"/>
      <c r="VOX40" s="77"/>
      <c r="VPA40" s="74"/>
      <c r="VPB40" s="77"/>
      <c r="VPE40" s="74"/>
      <c r="VPF40" s="77"/>
      <c r="VPI40" s="74"/>
      <c r="VPJ40" s="77"/>
      <c r="VPM40" s="74"/>
      <c r="VPN40" s="77"/>
      <c r="VPQ40" s="74"/>
      <c r="VPR40" s="77"/>
      <c r="VPU40" s="74"/>
      <c r="VPV40" s="77"/>
      <c r="VPY40" s="74"/>
      <c r="VPZ40" s="77"/>
      <c r="VQC40" s="74"/>
      <c r="VQD40" s="77"/>
      <c r="VQG40" s="74"/>
      <c r="VQH40" s="77"/>
      <c r="VQK40" s="74"/>
      <c r="VQL40" s="77"/>
      <c r="VQO40" s="74"/>
      <c r="VQP40" s="77"/>
      <c r="VQS40" s="74"/>
      <c r="VQT40" s="77"/>
      <c r="VQW40" s="74"/>
      <c r="VQX40" s="77"/>
      <c r="VRA40" s="74"/>
      <c r="VRB40" s="77"/>
      <c r="VRE40" s="74"/>
      <c r="VRF40" s="77"/>
      <c r="VRI40" s="74"/>
      <c r="VRJ40" s="77"/>
      <c r="VRM40" s="74"/>
      <c r="VRN40" s="77"/>
      <c r="VRQ40" s="74"/>
      <c r="VRR40" s="77"/>
      <c r="VRU40" s="74"/>
      <c r="VRV40" s="77"/>
      <c r="VRY40" s="74"/>
      <c r="VRZ40" s="77"/>
      <c r="VSC40" s="74"/>
      <c r="VSD40" s="77"/>
      <c r="VSG40" s="74"/>
      <c r="VSH40" s="77"/>
      <c r="VSK40" s="74"/>
      <c r="VSL40" s="77"/>
      <c r="VSO40" s="74"/>
      <c r="VSP40" s="77"/>
      <c r="VSS40" s="74"/>
      <c r="VST40" s="77"/>
      <c r="VSW40" s="74"/>
      <c r="VSX40" s="77"/>
      <c r="VTA40" s="74"/>
      <c r="VTB40" s="77"/>
      <c r="VTE40" s="74"/>
      <c r="VTF40" s="77"/>
      <c r="VTI40" s="74"/>
      <c r="VTJ40" s="77"/>
      <c r="VTM40" s="74"/>
      <c r="VTN40" s="77"/>
      <c r="VTQ40" s="74"/>
      <c r="VTR40" s="77"/>
      <c r="VTU40" s="74"/>
      <c r="VTV40" s="77"/>
      <c r="VTY40" s="74"/>
      <c r="VTZ40" s="77"/>
      <c r="VUC40" s="74"/>
      <c r="VUD40" s="77"/>
      <c r="VUG40" s="74"/>
      <c r="VUH40" s="77"/>
      <c r="VUK40" s="74"/>
      <c r="VUL40" s="77"/>
      <c r="VUO40" s="74"/>
      <c r="VUP40" s="77"/>
      <c r="VUS40" s="74"/>
      <c r="VUT40" s="77"/>
      <c r="VUW40" s="74"/>
      <c r="VUX40" s="77"/>
      <c r="VVA40" s="74"/>
      <c r="VVB40" s="77"/>
      <c r="VVE40" s="74"/>
      <c r="VVF40" s="77"/>
      <c r="VVI40" s="74"/>
      <c r="VVJ40" s="77"/>
      <c r="VVM40" s="74"/>
      <c r="VVN40" s="77"/>
      <c r="VVQ40" s="74"/>
      <c r="VVR40" s="77"/>
      <c r="VVU40" s="74"/>
      <c r="VVV40" s="77"/>
      <c r="VVY40" s="74"/>
      <c r="VVZ40" s="77"/>
      <c r="VWC40" s="74"/>
      <c r="VWD40" s="77"/>
      <c r="VWG40" s="74"/>
      <c r="VWH40" s="77"/>
      <c r="VWK40" s="74"/>
      <c r="VWL40" s="77"/>
      <c r="VWO40" s="74"/>
      <c r="VWP40" s="77"/>
      <c r="VWS40" s="74"/>
      <c r="VWT40" s="77"/>
      <c r="VWW40" s="74"/>
      <c r="VWX40" s="77"/>
      <c r="VXA40" s="74"/>
      <c r="VXB40" s="77"/>
      <c r="VXE40" s="74"/>
      <c r="VXF40" s="77"/>
      <c r="VXI40" s="74"/>
      <c r="VXJ40" s="77"/>
      <c r="VXM40" s="74"/>
      <c r="VXN40" s="77"/>
      <c r="VXQ40" s="74"/>
      <c r="VXR40" s="77"/>
      <c r="VXU40" s="74"/>
      <c r="VXV40" s="77"/>
      <c r="VXY40" s="74"/>
      <c r="VXZ40" s="77"/>
      <c r="VYC40" s="74"/>
      <c r="VYD40" s="77"/>
      <c r="VYG40" s="74"/>
      <c r="VYH40" s="77"/>
      <c r="VYK40" s="74"/>
      <c r="VYL40" s="77"/>
      <c r="VYO40" s="74"/>
      <c r="VYP40" s="77"/>
      <c r="VYS40" s="74"/>
      <c r="VYT40" s="77"/>
      <c r="VYW40" s="74"/>
      <c r="VYX40" s="77"/>
      <c r="VZA40" s="74"/>
      <c r="VZB40" s="77"/>
      <c r="VZE40" s="74"/>
      <c r="VZF40" s="77"/>
      <c r="VZI40" s="74"/>
      <c r="VZJ40" s="77"/>
      <c r="VZM40" s="74"/>
      <c r="VZN40" s="77"/>
      <c r="VZQ40" s="74"/>
      <c r="VZR40" s="77"/>
      <c r="VZU40" s="74"/>
      <c r="VZV40" s="77"/>
      <c r="VZY40" s="74"/>
      <c r="VZZ40" s="77"/>
      <c r="WAC40" s="74"/>
      <c r="WAD40" s="77"/>
      <c r="WAG40" s="74"/>
      <c r="WAH40" s="77"/>
      <c r="WAK40" s="74"/>
      <c r="WAL40" s="77"/>
      <c r="WAO40" s="74"/>
      <c r="WAP40" s="77"/>
      <c r="WAS40" s="74"/>
      <c r="WAT40" s="77"/>
      <c r="WAW40" s="74"/>
      <c r="WAX40" s="77"/>
      <c r="WBA40" s="74"/>
      <c r="WBB40" s="77"/>
      <c r="WBE40" s="74"/>
      <c r="WBF40" s="77"/>
      <c r="WBI40" s="74"/>
      <c r="WBJ40" s="77"/>
      <c r="WBM40" s="74"/>
      <c r="WBN40" s="77"/>
      <c r="WBQ40" s="74"/>
      <c r="WBR40" s="77"/>
      <c r="WBU40" s="74"/>
      <c r="WBV40" s="77"/>
      <c r="WBY40" s="74"/>
      <c r="WBZ40" s="77"/>
      <c r="WCC40" s="74"/>
      <c r="WCD40" s="77"/>
      <c r="WCG40" s="74"/>
      <c r="WCH40" s="77"/>
      <c r="WCK40" s="74"/>
      <c r="WCL40" s="77"/>
      <c r="WCO40" s="74"/>
      <c r="WCP40" s="77"/>
      <c r="WCS40" s="74"/>
      <c r="WCT40" s="77"/>
      <c r="WCW40" s="74"/>
      <c r="WCX40" s="77"/>
      <c r="WDA40" s="74"/>
      <c r="WDB40" s="77"/>
      <c r="WDE40" s="74"/>
      <c r="WDF40" s="77"/>
      <c r="WDI40" s="74"/>
      <c r="WDJ40" s="77"/>
      <c r="WDM40" s="74"/>
      <c r="WDN40" s="77"/>
      <c r="WDQ40" s="74"/>
      <c r="WDR40" s="77"/>
      <c r="WDU40" s="74"/>
      <c r="WDV40" s="77"/>
      <c r="WDY40" s="74"/>
      <c r="WDZ40" s="77"/>
      <c r="WEC40" s="74"/>
      <c r="WED40" s="77"/>
      <c r="WEG40" s="74"/>
      <c r="WEH40" s="77"/>
      <c r="WEK40" s="74"/>
      <c r="WEL40" s="77"/>
      <c r="WEO40" s="74"/>
      <c r="WEP40" s="77"/>
      <c r="WES40" s="74"/>
      <c r="WET40" s="77"/>
      <c r="WEW40" s="74"/>
      <c r="WEX40" s="77"/>
      <c r="WFA40" s="74"/>
      <c r="WFB40" s="77"/>
      <c r="WFE40" s="74"/>
      <c r="WFF40" s="77"/>
      <c r="WFI40" s="74"/>
      <c r="WFJ40" s="77"/>
      <c r="WFM40" s="74"/>
      <c r="WFN40" s="77"/>
      <c r="WFQ40" s="74"/>
      <c r="WFR40" s="77"/>
      <c r="WFU40" s="74"/>
      <c r="WFV40" s="77"/>
      <c r="WFY40" s="74"/>
      <c r="WFZ40" s="77"/>
      <c r="WGC40" s="74"/>
      <c r="WGD40" s="77"/>
      <c r="WGG40" s="74"/>
      <c r="WGH40" s="77"/>
      <c r="WGK40" s="74"/>
      <c r="WGL40" s="77"/>
      <c r="WGO40" s="74"/>
      <c r="WGP40" s="77"/>
      <c r="WGS40" s="74"/>
      <c r="WGT40" s="77"/>
      <c r="WGW40" s="74"/>
      <c r="WGX40" s="77"/>
      <c r="WHA40" s="74"/>
      <c r="WHB40" s="77"/>
      <c r="WHE40" s="74"/>
      <c r="WHF40" s="77"/>
      <c r="WHI40" s="74"/>
      <c r="WHJ40" s="77"/>
      <c r="WHM40" s="74"/>
      <c r="WHN40" s="77"/>
      <c r="WHQ40" s="74"/>
      <c r="WHR40" s="77"/>
      <c r="WHU40" s="74"/>
      <c r="WHV40" s="77"/>
      <c r="WHY40" s="74"/>
      <c r="WHZ40" s="77"/>
      <c r="WIC40" s="74"/>
      <c r="WID40" s="77"/>
      <c r="WIG40" s="74"/>
      <c r="WIH40" s="77"/>
      <c r="WIK40" s="74"/>
      <c r="WIL40" s="77"/>
      <c r="WIO40" s="74"/>
      <c r="WIP40" s="77"/>
      <c r="WIS40" s="74"/>
      <c r="WIT40" s="77"/>
      <c r="WIW40" s="74"/>
      <c r="WIX40" s="77"/>
      <c r="WJA40" s="74"/>
      <c r="WJB40" s="77"/>
      <c r="WJE40" s="74"/>
      <c r="WJF40" s="77"/>
      <c r="WJI40" s="74"/>
      <c r="WJJ40" s="77"/>
      <c r="WJM40" s="74"/>
      <c r="WJN40" s="77"/>
      <c r="WJQ40" s="74"/>
      <c r="WJR40" s="77"/>
      <c r="WJU40" s="74"/>
      <c r="WJV40" s="77"/>
      <c r="WJY40" s="74"/>
      <c r="WJZ40" s="77"/>
      <c r="WKC40" s="74"/>
      <c r="WKD40" s="77"/>
      <c r="WKG40" s="74"/>
      <c r="WKH40" s="77"/>
      <c r="WKK40" s="74"/>
      <c r="WKL40" s="77"/>
      <c r="WKO40" s="74"/>
      <c r="WKP40" s="77"/>
      <c r="WKS40" s="74"/>
      <c r="WKT40" s="77"/>
      <c r="WKW40" s="74"/>
      <c r="WKX40" s="77"/>
      <c r="WLA40" s="74"/>
      <c r="WLB40" s="77"/>
      <c r="WLE40" s="74"/>
      <c r="WLF40" s="77"/>
      <c r="WLI40" s="74"/>
      <c r="WLJ40" s="77"/>
      <c r="WLM40" s="74"/>
      <c r="WLN40" s="77"/>
      <c r="WLQ40" s="74"/>
      <c r="WLR40" s="77"/>
      <c r="WLU40" s="74"/>
      <c r="WLV40" s="77"/>
      <c r="WLY40" s="74"/>
      <c r="WLZ40" s="77"/>
      <c r="WMC40" s="74"/>
      <c r="WMD40" s="77"/>
      <c r="WMG40" s="74"/>
      <c r="WMH40" s="77"/>
      <c r="WMK40" s="74"/>
      <c r="WML40" s="77"/>
      <c r="WMO40" s="74"/>
      <c r="WMP40" s="77"/>
      <c r="WMS40" s="74"/>
      <c r="WMT40" s="77"/>
      <c r="WMW40" s="74"/>
      <c r="WMX40" s="77"/>
      <c r="WNA40" s="74"/>
      <c r="WNB40" s="77"/>
      <c r="WNE40" s="74"/>
      <c r="WNF40" s="77"/>
      <c r="WNI40" s="74"/>
      <c r="WNJ40" s="77"/>
      <c r="WNM40" s="74"/>
      <c r="WNN40" s="77"/>
      <c r="WNQ40" s="74"/>
      <c r="WNR40" s="77"/>
      <c r="WNU40" s="74"/>
      <c r="WNV40" s="77"/>
      <c r="WNY40" s="74"/>
      <c r="WNZ40" s="77"/>
      <c r="WOC40" s="74"/>
      <c r="WOD40" s="77"/>
      <c r="WOG40" s="74"/>
      <c r="WOH40" s="77"/>
      <c r="WOK40" s="74"/>
      <c r="WOL40" s="77"/>
      <c r="WOO40" s="74"/>
      <c r="WOP40" s="77"/>
      <c r="WOS40" s="74"/>
      <c r="WOT40" s="77"/>
      <c r="WOW40" s="74"/>
      <c r="WOX40" s="77"/>
      <c r="WPA40" s="74"/>
      <c r="WPB40" s="77"/>
      <c r="WPE40" s="74"/>
      <c r="WPF40" s="77"/>
      <c r="WPI40" s="74"/>
      <c r="WPJ40" s="77"/>
      <c r="WPM40" s="74"/>
      <c r="WPN40" s="77"/>
      <c r="WPQ40" s="74"/>
      <c r="WPR40" s="77"/>
      <c r="WPU40" s="74"/>
      <c r="WPV40" s="77"/>
      <c r="WPY40" s="74"/>
      <c r="WPZ40" s="77"/>
      <c r="WQC40" s="74"/>
      <c r="WQD40" s="77"/>
      <c r="WQG40" s="74"/>
      <c r="WQH40" s="77"/>
      <c r="WQK40" s="74"/>
      <c r="WQL40" s="77"/>
      <c r="WQO40" s="74"/>
      <c r="WQP40" s="77"/>
      <c r="WQS40" s="74"/>
      <c r="WQT40" s="77"/>
      <c r="WQW40" s="74"/>
      <c r="WQX40" s="77"/>
      <c r="WRA40" s="74"/>
      <c r="WRB40" s="77"/>
      <c r="WRE40" s="74"/>
      <c r="WRF40" s="77"/>
      <c r="WRI40" s="74"/>
      <c r="WRJ40" s="77"/>
      <c r="WRM40" s="74"/>
      <c r="WRN40" s="77"/>
      <c r="WRQ40" s="74"/>
      <c r="WRR40" s="77"/>
      <c r="WRU40" s="74"/>
      <c r="WRV40" s="77"/>
      <c r="WRY40" s="74"/>
      <c r="WRZ40" s="77"/>
      <c r="WSC40" s="74"/>
      <c r="WSD40" s="77"/>
      <c r="WSG40" s="74"/>
      <c r="WSH40" s="77"/>
      <c r="WSK40" s="74"/>
      <c r="WSL40" s="77"/>
      <c r="WSO40" s="74"/>
      <c r="WSP40" s="77"/>
      <c r="WSS40" s="74"/>
      <c r="WST40" s="77"/>
      <c r="WSW40" s="74"/>
      <c r="WSX40" s="77"/>
      <c r="WTA40" s="74"/>
      <c r="WTB40" s="77"/>
      <c r="WTE40" s="74"/>
      <c r="WTF40" s="77"/>
      <c r="WTI40" s="74"/>
      <c r="WTJ40" s="77"/>
      <c r="WTM40" s="74"/>
      <c r="WTN40" s="77"/>
      <c r="WTQ40" s="74"/>
      <c r="WTR40" s="77"/>
      <c r="WTU40" s="74"/>
      <c r="WTV40" s="77"/>
      <c r="WTY40" s="74"/>
      <c r="WTZ40" s="77"/>
      <c r="WUC40" s="74"/>
      <c r="WUD40" s="77"/>
      <c r="WUG40" s="74"/>
      <c r="WUH40" s="77"/>
      <c r="WUK40" s="74"/>
      <c r="WUL40" s="77"/>
      <c r="WUO40" s="74"/>
      <c r="WUP40" s="77"/>
      <c r="WUS40" s="74"/>
      <c r="WUT40" s="77"/>
      <c r="WUW40" s="74"/>
      <c r="WUX40" s="77"/>
      <c r="WVA40" s="74"/>
      <c r="WVB40" s="77"/>
      <c r="WVE40" s="74"/>
      <c r="WVF40" s="77"/>
      <c r="WVI40" s="74"/>
      <c r="WVJ40" s="77"/>
      <c r="WVM40" s="74"/>
      <c r="WVN40" s="77"/>
      <c r="WVQ40" s="74"/>
      <c r="WVR40" s="77"/>
      <c r="WVU40" s="74"/>
      <c r="WVV40" s="77"/>
      <c r="WVY40" s="74"/>
      <c r="WVZ40" s="77"/>
      <c r="WWC40" s="74"/>
      <c r="WWD40" s="77"/>
      <c r="WWG40" s="74"/>
      <c r="WWH40" s="77"/>
      <c r="WWK40" s="74"/>
      <c r="WWL40" s="77"/>
      <c r="WWO40" s="74"/>
      <c r="WWP40" s="77"/>
      <c r="WWS40" s="74"/>
      <c r="WWT40" s="77"/>
      <c r="WWW40" s="74"/>
      <c r="WWX40" s="77"/>
      <c r="WXA40" s="74"/>
      <c r="WXB40" s="77"/>
      <c r="WXE40" s="74"/>
      <c r="WXF40" s="77"/>
      <c r="WXI40" s="74"/>
      <c r="WXJ40" s="77"/>
      <c r="WXM40" s="74"/>
      <c r="WXN40" s="77"/>
      <c r="WXQ40" s="74"/>
      <c r="WXR40" s="77"/>
      <c r="WXU40" s="74"/>
      <c r="WXV40" s="77"/>
      <c r="WXY40" s="74"/>
      <c r="WXZ40" s="77"/>
      <c r="WYC40" s="74"/>
      <c r="WYD40" s="77"/>
      <c r="WYG40" s="74"/>
      <c r="WYH40" s="77"/>
      <c r="WYK40" s="74"/>
      <c r="WYL40" s="77"/>
      <c r="WYO40" s="74"/>
      <c r="WYP40" s="77"/>
      <c r="WYS40" s="74"/>
      <c r="WYT40" s="77"/>
      <c r="WYW40" s="74"/>
      <c r="WYX40" s="77"/>
      <c r="WZA40" s="74"/>
      <c r="WZB40" s="77"/>
      <c r="WZE40" s="74"/>
      <c r="WZF40" s="77"/>
      <c r="WZI40" s="74"/>
      <c r="WZJ40" s="77"/>
      <c r="WZM40" s="74"/>
      <c r="WZN40" s="77"/>
      <c r="WZQ40" s="74"/>
      <c r="WZR40" s="77"/>
      <c r="WZU40" s="74"/>
      <c r="WZV40" s="77"/>
      <c r="WZY40" s="74"/>
      <c r="WZZ40" s="77"/>
      <c r="XAC40" s="74"/>
      <c r="XAD40" s="77"/>
      <c r="XAG40" s="74"/>
      <c r="XAH40" s="77"/>
      <c r="XAK40" s="74"/>
      <c r="XAL40" s="77"/>
      <c r="XAO40" s="74"/>
      <c r="XAP40" s="77"/>
      <c r="XAS40" s="74"/>
      <c r="XAT40" s="77"/>
      <c r="XAW40" s="74"/>
      <c r="XAX40" s="77"/>
      <c r="XBA40" s="74"/>
      <c r="XBB40" s="77"/>
      <c r="XBE40" s="74"/>
      <c r="XBF40" s="77"/>
      <c r="XBI40" s="74"/>
      <c r="XBJ40" s="77"/>
      <c r="XBM40" s="74"/>
      <c r="XBN40" s="77"/>
      <c r="XBQ40" s="74"/>
      <c r="XBR40" s="77"/>
      <c r="XBU40" s="74"/>
      <c r="XBV40" s="77"/>
      <c r="XBY40" s="74"/>
      <c r="XBZ40" s="77"/>
      <c r="XCC40" s="74"/>
      <c r="XCD40" s="77"/>
      <c r="XCG40" s="74"/>
      <c r="XCH40" s="77"/>
      <c r="XCK40" s="74"/>
      <c r="XCL40" s="77"/>
      <c r="XCO40" s="74"/>
      <c r="XCP40" s="77"/>
      <c r="XCS40" s="74"/>
      <c r="XCT40" s="77"/>
      <c r="XCW40" s="74"/>
      <c r="XCX40" s="77"/>
      <c r="XDA40" s="74"/>
      <c r="XDB40" s="77"/>
      <c r="XDE40" s="74"/>
      <c r="XDF40" s="77"/>
      <c r="XDI40" s="74"/>
      <c r="XDJ40" s="77"/>
      <c r="XDM40" s="74"/>
      <c r="XDN40" s="77"/>
      <c r="XDQ40" s="74"/>
      <c r="XDR40" s="77"/>
      <c r="XDU40" s="74"/>
      <c r="XDV40" s="77"/>
      <c r="XDY40" s="74"/>
      <c r="XDZ40" s="77"/>
      <c r="XEC40" s="74"/>
      <c r="XED40" s="77"/>
      <c r="XEG40" s="74"/>
      <c r="XEH40" s="77"/>
      <c r="XEK40" s="74"/>
      <c r="XEL40" s="77"/>
      <c r="XEO40" s="74"/>
      <c r="XEP40" s="77"/>
      <c r="XES40" s="74"/>
      <c r="XET40" s="77"/>
      <c r="XEW40" s="74"/>
      <c r="XEX40" s="77"/>
      <c r="XFA40" s="74"/>
      <c r="XFB40" s="77"/>
    </row>
    <row r="41" spans="1:16384" ht="25" customHeight="1" x14ac:dyDescent="0.4">
      <c r="A41" s="6" t="s">
        <v>118</v>
      </c>
      <c r="B41" s="37">
        <v>0</v>
      </c>
      <c r="C41" s="9"/>
      <c r="D41" s="9"/>
      <c r="E41" s="75"/>
      <c r="F41" s="77"/>
      <c r="I41" s="74"/>
      <c r="J41" s="77"/>
      <c r="M41" s="74"/>
      <c r="N41" s="77"/>
      <c r="Q41" s="74"/>
      <c r="R41" s="77"/>
      <c r="U41" s="74"/>
      <c r="V41" s="77"/>
      <c r="Y41" s="74"/>
      <c r="Z41" s="77"/>
      <c r="AC41" s="74"/>
      <c r="AD41" s="77"/>
      <c r="AG41" s="74"/>
      <c r="AH41" s="77"/>
      <c r="AK41" s="74"/>
      <c r="AL41" s="77"/>
      <c r="AO41" s="74"/>
      <c r="AP41" s="77"/>
      <c r="AS41" s="74"/>
      <c r="AT41" s="77"/>
      <c r="AW41" s="74"/>
      <c r="AX41" s="77"/>
      <c r="BA41" s="74"/>
      <c r="BB41" s="77"/>
      <c r="BE41" s="74"/>
      <c r="BF41" s="77"/>
      <c r="BI41" s="74"/>
      <c r="BJ41" s="77"/>
      <c r="BM41" s="74"/>
      <c r="BN41" s="77"/>
      <c r="BQ41" s="74"/>
      <c r="BR41" s="77"/>
      <c r="BU41" s="74"/>
      <c r="BV41" s="77"/>
      <c r="BY41" s="74"/>
      <c r="BZ41" s="77"/>
      <c r="CC41" s="74"/>
      <c r="CD41" s="77"/>
      <c r="CG41" s="74"/>
      <c r="CH41" s="77"/>
      <c r="CK41" s="74"/>
      <c r="CL41" s="77"/>
      <c r="CO41" s="74"/>
      <c r="CP41" s="77"/>
      <c r="CS41" s="74"/>
      <c r="CT41" s="77"/>
      <c r="CW41" s="74"/>
      <c r="CX41" s="77"/>
      <c r="DA41" s="74"/>
      <c r="DB41" s="77"/>
      <c r="DE41" s="74"/>
      <c r="DF41" s="77"/>
      <c r="DI41" s="74"/>
      <c r="DJ41" s="77"/>
      <c r="DM41" s="74"/>
      <c r="DN41" s="77"/>
      <c r="DQ41" s="74"/>
      <c r="DR41" s="77"/>
      <c r="DU41" s="74"/>
      <c r="DV41" s="77"/>
      <c r="DY41" s="74"/>
      <c r="DZ41" s="77"/>
      <c r="EC41" s="74"/>
      <c r="ED41" s="77"/>
      <c r="EG41" s="74"/>
      <c r="EH41" s="77"/>
      <c r="EK41" s="74"/>
      <c r="EL41" s="77"/>
      <c r="EO41" s="74"/>
      <c r="EP41" s="77"/>
      <c r="ES41" s="74"/>
      <c r="ET41" s="77"/>
      <c r="EW41" s="74"/>
      <c r="EX41" s="77"/>
      <c r="FA41" s="74"/>
      <c r="FB41" s="77"/>
      <c r="FE41" s="74"/>
      <c r="FF41" s="77"/>
      <c r="FI41" s="74"/>
      <c r="FJ41" s="77"/>
      <c r="FM41" s="74"/>
      <c r="FN41" s="77"/>
      <c r="FQ41" s="74"/>
      <c r="FR41" s="77"/>
      <c r="FU41" s="74"/>
      <c r="FV41" s="77"/>
      <c r="FY41" s="74"/>
      <c r="FZ41" s="77"/>
      <c r="GC41" s="74"/>
      <c r="GD41" s="77"/>
      <c r="GG41" s="74"/>
      <c r="GH41" s="77"/>
      <c r="GK41" s="74"/>
      <c r="GL41" s="77"/>
      <c r="GO41" s="74"/>
      <c r="GP41" s="77"/>
      <c r="GS41" s="74"/>
      <c r="GT41" s="77"/>
      <c r="GW41" s="74"/>
      <c r="GX41" s="77"/>
      <c r="HA41" s="74"/>
      <c r="HB41" s="77"/>
      <c r="HE41" s="74"/>
      <c r="HF41" s="77"/>
      <c r="HI41" s="74"/>
      <c r="HJ41" s="77"/>
      <c r="HM41" s="74"/>
      <c r="HN41" s="77"/>
      <c r="HQ41" s="74"/>
      <c r="HR41" s="77"/>
      <c r="HU41" s="74"/>
      <c r="HV41" s="77"/>
      <c r="HY41" s="74"/>
      <c r="HZ41" s="77"/>
      <c r="IC41" s="74"/>
      <c r="ID41" s="77"/>
      <c r="IG41" s="74"/>
      <c r="IH41" s="77"/>
      <c r="IK41" s="74"/>
      <c r="IL41" s="77"/>
      <c r="IO41" s="74"/>
      <c r="IP41" s="77"/>
      <c r="IS41" s="74"/>
      <c r="IT41" s="77"/>
      <c r="IW41" s="74"/>
      <c r="IX41" s="77"/>
      <c r="JA41" s="74"/>
      <c r="JB41" s="77"/>
      <c r="JE41" s="74"/>
      <c r="JF41" s="77"/>
      <c r="JI41" s="74"/>
      <c r="JJ41" s="77"/>
      <c r="JM41" s="74"/>
      <c r="JN41" s="77"/>
      <c r="JQ41" s="74"/>
      <c r="JR41" s="77"/>
      <c r="JU41" s="74"/>
      <c r="JV41" s="77"/>
      <c r="JY41" s="74"/>
      <c r="JZ41" s="77"/>
      <c r="KC41" s="74"/>
      <c r="KD41" s="77"/>
      <c r="KG41" s="74"/>
      <c r="KH41" s="77"/>
      <c r="KK41" s="74"/>
      <c r="KL41" s="77"/>
      <c r="KO41" s="74"/>
      <c r="KP41" s="77"/>
      <c r="KS41" s="74"/>
      <c r="KT41" s="77"/>
      <c r="KW41" s="74"/>
      <c r="KX41" s="77"/>
      <c r="LA41" s="74"/>
      <c r="LB41" s="77"/>
      <c r="LE41" s="74"/>
      <c r="LF41" s="77"/>
      <c r="LI41" s="74"/>
      <c r="LJ41" s="77"/>
      <c r="LM41" s="74"/>
      <c r="LN41" s="77"/>
      <c r="LQ41" s="74"/>
      <c r="LR41" s="77"/>
      <c r="LU41" s="74"/>
      <c r="LV41" s="77"/>
      <c r="LY41" s="74"/>
      <c r="LZ41" s="77"/>
      <c r="MC41" s="74"/>
      <c r="MD41" s="77"/>
      <c r="MG41" s="74"/>
      <c r="MH41" s="77"/>
      <c r="MK41" s="74"/>
      <c r="ML41" s="77"/>
      <c r="MO41" s="74"/>
      <c r="MP41" s="77"/>
      <c r="MS41" s="74"/>
      <c r="MT41" s="77"/>
      <c r="MW41" s="74"/>
      <c r="MX41" s="77"/>
      <c r="NA41" s="74"/>
      <c r="NB41" s="77"/>
      <c r="NE41" s="74"/>
      <c r="NF41" s="77"/>
      <c r="NI41" s="74"/>
      <c r="NJ41" s="77"/>
      <c r="NM41" s="74"/>
      <c r="NN41" s="77"/>
      <c r="NQ41" s="74"/>
      <c r="NR41" s="77"/>
      <c r="NU41" s="74"/>
      <c r="NV41" s="77"/>
      <c r="NY41" s="74"/>
      <c r="NZ41" s="77"/>
      <c r="OC41" s="74"/>
      <c r="OD41" s="77"/>
      <c r="OG41" s="74"/>
      <c r="OH41" s="77"/>
      <c r="OK41" s="74"/>
      <c r="OL41" s="77"/>
      <c r="OO41" s="74"/>
      <c r="OP41" s="77"/>
      <c r="OS41" s="74"/>
      <c r="OT41" s="77"/>
      <c r="OW41" s="74"/>
      <c r="OX41" s="77"/>
      <c r="PA41" s="74"/>
      <c r="PB41" s="77"/>
      <c r="PE41" s="74"/>
      <c r="PF41" s="77"/>
      <c r="PI41" s="74"/>
      <c r="PJ41" s="77"/>
      <c r="PM41" s="74"/>
      <c r="PN41" s="77"/>
      <c r="PQ41" s="74"/>
      <c r="PR41" s="77"/>
      <c r="PU41" s="74"/>
      <c r="PV41" s="77"/>
      <c r="PY41" s="74"/>
      <c r="PZ41" s="77"/>
      <c r="QC41" s="74"/>
      <c r="QD41" s="77"/>
      <c r="QG41" s="74"/>
      <c r="QH41" s="77"/>
      <c r="QK41" s="74"/>
      <c r="QL41" s="77"/>
      <c r="QO41" s="74"/>
      <c r="QP41" s="77"/>
      <c r="QS41" s="74"/>
      <c r="QT41" s="77"/>
      <c r="QW41" s="74"/>
      <c r="QX41" s="77"/>
      <c r="RA41" s="74"/>
      <c r="RB41" s="77"/>
      <c r="RE41" s="74"/>
      <c r="RF41" s="77"/>
      <c r="RI41" s="74"/>
      <c r="RJ41" s="77"/>
      <c r="RM41" s="74"/>
      <c r="RN41" s="77"/>
      <c r="RQ41" s="74"/>
      <c r="RR41" s="77"/>
      <c r="RU41" s="74"/>
      <c r="RV41" s="77"/>
      <c r="RY41" s="74"/>
      <c r="RZ41" s="77"/>
      <c r="SC41" s="74"/>
      <c r="SD41" s="77"/>
      <c r="SG41" s="74"/>
      <c r="SH41" s="77"/>
      <c r="SK41" s="74"/>
      <c r="SL41" s="77"/>
      <c r="SO41" s="74"/>
      <c r="SP41" s="77"/>
      <c r="SS41" s="74"/>
      <c r="ST41" s="77"/>
      <c r="SW41" s="74"/>
      <c r="SX41" s="77"/>
      <c r="TA41" s="74"/>
      <c r="TB41" s="77"/>
      <c r="TE41" s="74"/>
      <c r="TF41" s="77"/>
      <c r="TI41" s="74"/>
      <c r="TJ41" s="77"/>
      <c r="TM41" s="74"/>
      <c r="TN41" s="77"/>
      <c r="TQ41" s="74"/>
      <c r="TR41" s="77"/>
      <c r="TU41" s="74"/>
      <c r="TV41" s="77"/>
      <c r="TY41" s="74"/>
      <c r="TZ41" s="77"/>
      <c r="UC41" s="74"/>
      <c r="UD41" s="77"/>
      <c r="UG41" s="74"/>
      <c r="UH41" s="77"/>
      <c r="UK41" s="74"/>
      <c r="UL41" s="77"/>
      <c r="UO41" s="74"/>
      <c r="UP41" s="77"/>
      <c r="US41" s="74"/>
      <c r="UT41" s="77"/>
      <c r="UW41" s="74"/>
      <c r="UX41" s="77"/>
      <c r="VA41" s="74"/>
      <c r="VB41" s="77"/>
      <c r="VE41" s="74"/>
      <c r="VF41" s="77"/>
      <c r="VI41" s="74"/>
      <c r="VJ41" s="77"/>
      <c r="VM41" s="74"/>
      <c r="VN41" s="77"/>
      <c r="VQ41" s="74"/>
      <c r="VR41" s="77"/>
      <c r="VU41" s="74"/>
      <c r="VV41" s="77"/>
      <c r="VY41" s="74"/>
      <c r="VZ41" s="77"/>
      <c r="WC41" s="74"/>
      <c r="WD41" s="77"/>
      <c r="WG41" s="74"/>
      <c r="WH41" s="77"/>
      <c r="WK41" s="74"/>
      <c r="WL41" s="77"/>
      <c r="WO41" s="74"/>
      <c r="WP41" s="77"/>
      <c r="WS41" s="74"/>
      <c r="WT41" s="77"/>
      <c r="WW41" s="74"/>
      <c r="WX41" s="77"/>
      <c r="XA41" s="74"/>
      <c r="XB41" s="77"/>
      <c r="XE41" s="74"/>
      <c r="XF41" s="77"/>
      <c r="XI41" s="74"/>
      <c r="XJ41" s="77"/>
      <c r="XM41" s="74"/>
      <c r="XN41" s="77"/>
      <c r="XQ41" s="74"/>
      <c r="XR41" s="77"/>
      <c r="XU41" s="74"/>
      <c r="XV41" s="77"/>
      <c r="XY41" s="74"/>
      <c r="XZ41" s="77"/>
      <c r="YC41" s="74"/>
      <c r="YD41" s="77"/>
      <c r="YG41" s="74"/>
      <c r="YH41" s="77"/>
      <c r="YK41" s="74"/>
      <c r="YL41" s="77"/>
      <c r="YO41" s="74"/>
      <c r="YP41" s="77"/>
      <c r="YS41" s="74"/>
      <c r="YT41" s="77"/>
      <c r="YW41" s="74"/>
      <c r="YX41" s="77"/>
      <c r="ZA41" s="74"/>
      <c r="ZB41" s="77"/>
      <c r="ZE41" s="74"/>
      <c r="ZF41" s="77"/>
      <c r="ZI41" s="74"/>
      <c r="ZJ41" s="77"/>
      <c r="ZM41" s="74"/>
      <c r="ZN41" s="77"/>
      <c r="ZQ41" s="74"/>
      <c r="ZR41" s="77"/>
      <c r="ZU41" s="74"/>
      <c r="ZV41" s="77"/>
      <c r="ZY41" s="74"/>
      <c r="ZZ41" s="77"/>
      <c r="AAC41" s="74"/>
      <c r="AAD41" s="77"/>
      <c r="AAG41" s="74"/>
      <c r="AAH41" s="77"/>
      <c r="AAK41" s="74"/>
      <c r="AAL41" s="77"/>
      <c r="AAO41" s="74"/>
      <c r="AAP41" s="77"/>
      <c r="AAS41" s="74"/>
      <c r="AAT41" s="77"/>
      <c r="AAW41" s="74"/>
      <c r="AAX41" s="77"/>
      <c r="ABA41" s="74"/>
      <c r="ABB41" s="77"/>
      <c r="ABE41" s="74"/>
      <c r="ABF41" s="77"/>
      <c r="ABI41" s="74"/>
      <c r="ABJ41" s="77"/>
      <c r="ABM41" s="74"/>
      <c r="ABN41" s="77"/>
      <c r="ABQ41" s="74"/>
      <c r="ABR41" s="77"/>
      <c r="ABU41" s="74"/>
      <c r="ABV41" s="77"/>
      <c r="ABY41" s="74"/>
      <c r="ABZ41" s="77"/>
      <c r="ACC41" s="74"/>
      <c r="ACD41" s="77"/>
      <c r="ACG41" s="74"/>
      <c r="ACH41" s="77"/>
      <c r="ACK41" s="74"/>
      <c r="ACL41" s="77"/>
      <c r="ACO41" s="74"/>
      <c r="ACP41" s="77"/>
      <c r="ACS41" s="74"/>
      <c r="ACT41" s="77"/>
      <c r="ACW41" s="74"/>
      <c r="ACX41" s="77"/>
      <c r="ADA41" s="74"/>
      <c r="ADB41" s="77"/>
      <c r="ADE41" s="74"/>
      <c r="ADF41" s="77"/>
      <c r="ADI41" s="74"/>
      <c r="ADJ41" s="77"/>
      <c r="ADM41" s="74"/>
      <c r="ADN41" s="77"/>
      <c r="ADQ41" s="74"/>
      <c r="ADR41" s="77"/>
      <c r="ADU41" s="74"/>
      <c r="ADV41" s="77"/>
      <c r="ADY41" s="74"/>
      <c r="ADZ41" s="77"/>
      <c r="AEC41" s="74"/>
      <c r="AED41" s="77"/>
      <c r="AEG41" s="74"/>
      <c r="AEH41" s="77"/>
      <c r="AEK41" s="74"/>
      <c r="AEL41" s="77"/>
      <c r="AEO41" s="74"/>
      <c r="AEP41" s="77"/>
      <c r="AES41" s="74"/>
      <c r="AET41" s="77"/>
      <c r="AEW41" s="74"/>
      <c r="AEX41" s="77"/>
      <c r="AFA41" s="74"/>
      <c r="AFB41" s="77"/>
      <c r="AFE41" s="74"/>
      <c r="AFF41" s="77"/>
      <c r="AFI41" s="74"/>
      <c r="AFJ41" s="77"/>
      <c r="AFM41" s="74"/>
      <c r="AFN41" s="77"/>
      <c r="AFQ41" s="74"/>
      <c r="AFR41" s="77"/>
      <c r="AFU41" s="74"/>
      <c r="AFV41" s="77"/>
      <c r="AFY41" s="74"/>
      <c r="AFZ41" s="77"/>
      <c r="AGC41" s="74"/>
      <c r="AGD41" s="77"/>
      <c r="AGG41" s="74"/>
      <c r="AGH41" s="77"/>
      <c r="AGK41" s="74"/>
      <c r="AGL41" s="77"/>
      <c r="AGO41" s="74"/>
      <c r="AGP41" s="77"/>
      <c r="AGS41" s="74"/>
      <c r="AGT41" s="77"/>
      <c r="AGW41" s="74"/>
      <c r="AGX41" s="77"/>
      <c r="AHA41" s="74"/>
      <c r="AHB41" s="77"/>
      <c r="AHE41" s="74"/>
      <c r="AHF41" s="77"/>
      <c r="AHI41" s="74"/>
      <c r="AHJ41" s="77"/>
      <c r="AHM41" s="74"/>
      <c r="AHN41" s="77"/>
      <c r="AHQ41" s="74"/>
      <c r="AHR41" s="77"/>
      <c r="AHU41" s="74"/>
      <c r="AHV41" s="77"/>
      <c r="AHY41" s="74"/>
      <c r="AHZ41" s="77"/>
      <c r="AIC41" s="74"/>
      <c r="AID41" s="77"/>
      <c r="AIG41" s="74"/>
      <c r="AIH41" s="77"/>
      <c r="AIK41" s="74"/>
      <c r="AIL41" s="77"/>
      <c r="AIO41" s="74"/>
      <c r="AIP41" s="77"/>
      <c r="AIS41" s="74"/>
      <c r="AIT41" s="77"/>
      <c r="AIW41" s="74"/>
      <c r="AIX41" s="77"/>
      <c r="AJA41" s="74"/>
      <c r="AJB41" s="77"/>
      <c r="AJE41" s="74"/>
      <c r="AJF41" s="77"/>
      <c r="AJI41" s="74"/>
      <c r="AJJ41" s="77"/>
      <c r="AJM41" s="74"/>
      <c r="AJN41" s="77"/>
      <c r="AJQ41" s="74"/>
      <c r="AJR41" s="77"/>
      <c r="AJU41" s="74"/>
      <c r="AJV41" s="77"/>
      <c r="AJY41" s="74"/>
      <c r="AJZ41" s="77"/>
      <c r="AKC41" s="74"/>
      <c r="AKD41" s="77"/>
      <c r="AKG41" s="74"/>
      <c r="AKH41" s="77"/>
      <c r="AKK41" s="74"/>
      <c r="AKL41" s="77"/>
      <c r="AKO41" s="74"/>
      <c r="AKP41" s="77"/>
      <c r="AKS41" s="74"/>
      <c r="AKT41" s="77"/>
      <c r="AKW41" s="74"/>
      <c r="AKX41" s="77"/>
      <c r="ALA41" s="74"/>
      <c r="ALB41" s="77"/>
      <c r="ALE41" s="74"/>
      <c r="ALF41" s="77"/>
      <c r="ALI41" s="74"/>
      <c r="ALJ41" s="77"/>
      <c r="ALM41" s="74"/>
      <c r="ALN41" s="77"/>
      <c r="ALQ41" s="74"/>
      <c r="ALR41" s="77"/>
      <c r="ALU41" s="74"/>
      <c r="ALV41" s="77"/>
      <c r="ALY41" s="74"/>
      <c r="ALZ41" s="77"/>
      <c r="AMC41" s="74"/>
      <c r="AMD41" s="77"/>
      <c r="AMG41" s="74"/>
      <c r="AMH41" s="77"/>
      <c r="AMK41" s="74"/>
      <c r="AML41" s="77"/>
      <c r="AMO41" s="74"/>
      <c r="AMP41" s="77"/>
      <c r="AMS41" s="74"/>
      <c r="AMT41" s="77"/>
      <c r="AMW41" s="74"/>
      <c r="AMX41" s="77"/>
      <c r="ANA41" s="74"/>
      <c r="ANB41" s="77"/>
      <c r="ANE41" s="74"/>
      <c r="ANF41" s="77"/>
      <c r="ANI41" s="74"/>
      <c r="ANJ41" s="77"/>
      <c r="ANM41" s="74"/>
      <c r="ANN41" s="77"/>
      <c r="ANQ41" s="74"/>
      <c r="ANR41" s="77"/>
      <c r="ANU41" s="74"/>
      <c r="ANV41" s="77"/>
      <c r="ANY41" s="74"/>
      <c r="ANZ41" s="77"/>
      <c r="AOC41" s="74"/>
      <c r="AOD41" s="77"/>
      <c r="AOG41" s="74"/>
      <c r="AOH41" s="77"/>
      <c r="AOK41" s="74"/>
      <c r="AOL41" s="77"/>
      <c r="AOO41" s="74"/>
      <c r="AOP41" s="77"/>
      <c r="AOS41" s="74"/>
      <c r="AOT41" s="77"/>
      <c r="AOW41" s="74"/>
      <c r="AOX41" s="77"/>
      <c r="APA41" s="74"/>
      <c r="APB41" s="77"/>
      <c r="APE41" s="74"/>
      <c r="APF41" s="77"/>
      <c r="API41" s="74"/>
      <c r="APJ41" s="77"/>
      <c r="APM41" s="74"/>
      <c r="APN41" s="77"/>
      <c r="APQ41" s="74"/>
      <c r="APR41" s="77"/>
      <c r="APU41" s="74"/>
      <c r="APV41" s="77"/>
      <c r="APY41" s="74"/>
      <c r="APZ41" s="77"/>
      <c r="AQC41" s="74"/>
      <c r="AQD41" s="77"/>
      <c r="AQG41" s="74"/>
      <c r="AQH41" s="77"/>
      <c r="AQK41" s="74"/>
      <c r="AQL41" s="77"/>
      <c r="AQO41" s="74"/>
      <c r="AQP41" s="77"/>
      <c r="AQS41" s="74"/>
      <c r="AQT41" s="77"/>
      <c r="AQW41" s="74"/>
      <c r="AQX41" s="77"/>
      <c r="ARA41" s="74"/>
      <c r="ARB41" s="77"/>
      <c r="ARE41" s="74"/>
      <c r="ARF41" s="77"/>
      <c r="ARI41" s="74"/>
      <c r="ARJ41" s="77"/>
      <c r="ARM41" s="74"/>
      <c r="ARN41" s="77"/>
      <c r="ARQ41" s="74"/>
      <c r="ARR41" s="77"/>
      <c r="ARU41" s="74"/>
      <c r="ARV41" s="77"/>
      <c r="ARY41" s="74"/>
      <c r="ARZ41" s="77"/>
      <c r="ASC41" s="74"/>
      <c r="ASD41" s="77"/>
      <c r="ASG41" s="74"/>
      <c r="ASH41" s="77"/>
      <c r="ASK41" s="74"/>
      <c r="ASL41" s="77"/>
      <c r="ASO41" s="74"/>
      <c r="ASP41" s="77"/>
      <c r="ASS41" s="74"/>
      <c r="AST41" s="77"/>
      <c r="ASW41" s="74"/>
      <c r="ASX41" s="77"/>
      <c r="ATA41" s="74"/>
      <c r="ATB41" s="77"/>
      <c r="ATE41" s="74"/>
      <c r="ATF41" s="77"/>
      <c r="ATI41" s="74"/>
      <c r="ATJ41" s="77"/>
      <c r="ATM41" s="74"/>
      <c r="ATN41" s="77"/>
      <c r="ATQ41" s="74"/>
      <c r="ATR41" s="77"/>
      <c r="ATU41" s="74"/>
      <c r="ATV41" s="77"/>
      <c r="ATY41" s="74"/>
      <c r="ATZ41" s="77"/>
      <c r="AUC41" s="74"/>
      <c r="AUD41" s="77"/>
      <c r="AUG41" s="74"/>
      <c r="AUH41" s="77"/>
      <c r="AUK41" s="74"/>
      <c r="AUL41" s="77"/>
      <c r="AUO41" s="74"/>
      <c r="AUP41" s="77"/>
      <c r="AUS41" s="74"/>
      <c r="AUT41" s="77"/>
      <c r="AUW41" s="74"/>
      <c r="AUX41" s="77"/>
      <c r="AVA41" s="74"/>
      <c r="AVB41" s="77"/>
      <c r="AVE41" s="74"/>
      <c r="AVF41" s="77"/>
      <c r="AVI41" s="74"/>
      <c r="AVJ41" s="77"/>
      <c r="AVM41" s="74"/>
      <c r="AVN41" s="77"/>
      <c r="AVQ41" s="74"/>
      <c r="AVR41" s="77"/>
      <c r="AVU41" s="74"/>
      <c r="AVV41" s="77"/>
      <c r="AVY41" s="74"/>
      <c r="AVZ41" s="77"/>
      <c r="AWC41" s="74"/>
      <c r="AWD41" s="77"/>
      <c r="AWG41" s="74"/>
      <c r="AWH41" s="77"/>
      <c r="AWK41" s="74"/>
      <c r="AWL41" s="77"/>
      <c r="AWO41" s="74"/>
      <c r="AWP41" s="77"/>
      <c r="AWS41" s="74"/>
      <c r="AWT41" s="77"/>
      <c r="AWW41" s="74"/>
      <c r="AWX41" s="77"/>
      <c r="AXA41" s="74"/>
      <c r="AXB41" s="77"/>
      <c r="AXE41" s="74"/>
      <c r="AXF41" s="77"/>
      <c r="AXI41" s="74"/>
      <c r="AXJ41" s="77"/>
      <c r="AXM41" s="74"/>
      <c r="AXN41" s="77"/>
      <c r="AXQ41" s="74"/>
      <c r="AXR41" s="77"/>
      <c r="AXU41" s="74"/>
      <c r="AXV41" s="77"/>
      <c r="AXY41" s="74"/>
      <c r="AXZ41" s="77"/>
      <c r="AYC41" s="74"/>
      <c r="AYD41" s="77"/>
      <c r="AYG41" s="74"/>
      <c r="AYH41" s="77"/>
      <c r="AYK41" s="74"/>
      <c r="AYL41" s="77"/>
      <c r="AYO41" s="74"/>
      <c r="AYP41" s="77"/>
      <c r="AYS41" s="74"/>
      <c r="AYT41" s="77"/>
      <c r="AYW41" s="74"/>
      <c r="AYX41" s="77"/>
      <c r="AZA41" s="74"/>
      <c r="AZB41" s="77"/>
      <c r="AZE41" s="74"/>
      <c r="AZF41" s="77"/>
      <c r="AZI41" s="74"/>
      <c r="AZJ41" s="77"/>
      <c r="AZM41" s="74"/>
      <c r="AZN41" s="77"/>
      <c r="AZQ41" s="74"/>
      <c r="AZR41" s="77"/>
      <c r="AZU41" s="74"/>
      <c r="AZV41" s="77"/>
      <c r="AZY41" s="74"/>
      <c r="AZZ41" s="77"/>
      <c r="BAC41" s="74"/>
      <c r="BAD41" s="77"/>
      <c r="BAG41" s="74"/>
      <c r="BAH41" s="77"/>
      <c r="BAK41" s="74"/>
      <c r="BAL41" s="77"/>
      <c r="BAO41" s="74"/>
      <c r="BAP41" s="77"/>
      <c r="BAS41" s="74"/>
      <c r="BAT41" s="77"/>
      <c r="BAW41" s="74"/>
      <c r="BAX41" s="77"/>
      <c r="BBA41" s="74"/>
      <c r="BBB41" s="77"/>
      <c r="BBE41" s="74"/>
      <c r="BBF41" s="77"/>
      <c r="BBI41" s="74"/>
      <c r="BBJ41" s="77"/>
      <c r="BBM41" s="74"/>
      <c r="BBN41" s="77"/>
      <c r="BBQ41" s="74"/>
      <c r="BBR41" s="77"/>
      <c r="BBU41" s="74"/>
      <c r="BBV41" s="77"/>
      <c r="BBY41" s="74"/>
      <c r="BBZ41" s="77"/>
      <c r="BCC41" s="74"/>
      <c r="BCD41" s="77"/>
      <c r="BCG41" s="74"/>
      <c r="BCH41" s="77"/>
      <c r="BCK41" s="74"/>
      <c r="BCL41" s="77"/>
      <c r="BCO41" s="74"/>
      <c r="BCP41" s="77"/>
      <c r="BCS41" s="74"/>
      <c r="BCT41" s="77"/>
      <c r="BCW41" s="74"/>
      <c r="BCX41" s="77"/>
      <c r="BDA41" s="74"/>
      <c r="BDB41" s="77"/>
      <c r="BDE41" s="74"/>
      <c r="BDF41" s="77"/>
      <c r="BDI41" s="74"/>
      <c r="BDJ41" s="77"/>
      <c r="BDM41" s="74"/>
      <c r="BDN41" s="77"/>
      <c r="BDQ41" s="74"/>
      <c r="BDR41" s="77"/>
      <c r="BDU41" s="74"/>
      <c r="BDV41" s="77"/>
      <c r="BDY41" s="74"/>
      <c r="BDZ41" s="77"/>
      <c r="BEC41" s="74"/>
      <c r="BED41" s="77"/>
      <c r="BEG41" s="74"/>
      <c r="BEH41" s="77"/>
      <c r="BEK41" s="74"/>
      <c r="BEL41" s="77"/>
      <c r="BEO41" s="74"/>
      <c r="BEP41" s="77"/>
      <c r="BES41" s="74"/>
      <c r="BET41" s="77"/>
      <c r="BEW41" s="74"/>
      <c r="BEX41" s="77"/>
      <c r="BFA41" s="74"/>
      <c r="BFB41" s="77"/>
      <c r="BFE41" s="74"/>
      <c r="BFF41" s="77"/>
      <c r="BFI41" s="74"/>
      <c r="BFJ41" s="77"/>
      <c r="BFM41" s="74"/>
      <c r="BFN41" s="77"/>
      <c r="BFQ41" s="74"/>
      <c r="BFR41" s="77"/>
      <c r="BFU41" s="74"/>
      <c r="BFV41" s="77"/>
      <c r="BFY41" s="74"/>
      <c r="BFZ41" s="77"/>
      <c r="BGC41" s="74"/>
      <c r="BGD41" s="77"/>
      <c r="BGG41" s="74"/>
      <c r="BGH41" s="77"/>
      <c r="BGK41" s="74"/>
      <c r="BGL41" s="77"/>
      <c r="BGO41" s="74"/>
      <c r="BGP41" s="77"/>
      <c r="BGS41" s="74"/>
      <c r="BGT41" s="77"/>
      <c r="BGW41" s="74"/>
      <c r="BGX41" s="77"/>
      <c r="BHA41" s="74"/>
      <c r="BHB41" s="77"/>
      <c r="BHE41" s="74"/>
      <c r="BHF41" s="77"/>
      <c r="BHI41" s="74"/>
      <c r="BHJ41" s="77"/>
      <c r="BHM41" s="74"/>
      <c r="BHN41" s="77"/>
      <c r="BHQ41" s="74"/>
      <c r="BHR41" s="77"/>
      <c r="BHU41" s="74"/>
      <c r="BHV41" s="77"/>
      <c r="BHY41" s="74"/>
      <c r="BHZ41" s="77"/>
      <c r="BIC41" s="74"/>
      <c r="BID41" s="77"/>
      <c r="BIG41" s="74"/>
      <c r="BIH41" s="77"/>
      <c r="BIK41" s="74"/>
      <c r="BIL41" s="77"/>
      <c r="BIO41" s="74"/>
      <c r="BIP41" s="77"/>
      <c r="BIS41" s="74"/>
      <c r="BIT41" s="77"/>
      <c r="BIW41" s="74"/>
      <c r="BIX41" s="77"/>
      <c r="BJA41" s="74"/>
      <c r="BJB41" s="77"/>
      <c r="BJE41" s="74"/>
      <c r="BJF41" s="77"/>
      <c r="BJI41" s="74"/>
      <c r="BJJ41" s="77"/>
      <c r="BJM41" s="74"/>
      <c r="BJN41" s="77"/>
      <c r="BJQ41" s="74"/>
      <c r="BJR41" s="77"/>
      <c r="BJU41" s="74"/>
      <c r="BJV41" s="77"/>
      <c r="BJY41" s="74"/>
      <c r="BJZ41" s="77"/>
      <c r="BKC41" s="74"/>
      <c r="BKD41" s="77"/>
      <c r="BKG41" s="74"/>
      <c r="BKH41" s="77"/>
      <c r="BKK41" s="74"/>
      <c r="BKL41" s="77"/>
      <c r="BKO41" s="74"/>
      <c r="BKP41" s="77"/>
      <c r="BKS41" s="74"/>
      <c r="BKT41" s="77"/>
      <c r="BKW41" s="74"/>
      <c r="BKX41" s="77"/>
      <c r="BLA41" s="74"/>
      <c r="BLB41" s="77"/>
      <c r="BLE41" s="74"/>
      <c r="BLF41" s="77"/>
      <c r="BLI41" s="74"/>
      <c r="BLJ41" s="77"/>
      <c r="BLM41" s="74"/>
      <c r="BLN41" s="77"/>
      <c r="BLQ41" s="74"/>
      <c r="BLR41" s="77"/>
      <c r="BLU41" s="74"/>
      <c r="BLV41" s="77"/>
      <c r="BLY41" s="74"/>
      <c r="BLZ41" s="77"/>
      <c r="BMC41" s="74"/>
      <c r="BMD41" s="77"/>
      <c r="BMG41" s="74"/>
      <c r="BMH41" s="77"/>
      <c r="BMK41" s="74"/>
      <c r="BML41" s="77"/>
      <c r="BMO41" s="74"/>
      <c r="BMP41" s="77"/>
      <c r="BMS41" s="74"/>
      <c r="BMT41" s="77"/>
      <c r="BMW41" s="74"/>
      <c r="BMX41" s="77"/>
      <c r="BNA41" s="74"/>
      <c r="BNB41" s="77"/>
      <c r="BNE41" s="74"/>
      <c r="BNF41" s="77"/>
      <c r="BNI41" s="74"/>
      <c r="BNJ41" s="77"/>
      <c r="BNM41" s="74"/>
      <c r="BNN41" s="77"/>
      <c r="BNQ41" s="74"/>
      <c r="BNR41" s="77"/>
      <c r="BNU41" s="74"/>
      <c r="BNV41" s="77"/>
      <c r="BNY41" s="74"/>
      <c r="BNZ41" s="77"/>
      <c r="BOC41" s="74"/>
      <c r="BOD41" s="77"/>
      <c r="BOG41" s="74"/>
      <c r="BOH41" s="77"/>
      <c r="BOK41" s="74"/>
      <c r="BOL41" s="77"/>
      <c r="BOO41" s="74"/>
      <c r="BOP41" s="77"/>
      <c r="BOS41" s="74"/>
      <c r="BOT41" s="77"/>
      <c r="BOW41" s="74"/>
      <c r="BOX41" s="77"/>
      <c r="BPA41" s="74"/>
      <c r="BPB41" s="77"/>
      <c r="BPE41" s="74"/>
      <c r="BPF41" s="77"/>
      <c r="BPI41" s="74"/>
      <c r="BPJ41" s="77"/>
      <c r="BPM41" s="74"/>
      <c r="BPN41" s="77"/>
      <c r="BPQ41" s="74"/>
      <c r="BPR41" s="77"/>
      <c r="BPU41" s="74"/>
      <c r="BPV41" s="77"/>
      <c r="BPY41" s="74"/>
      <c r="BPZ41" s="77"/>
      <c r="BQC41" s="74"/>
      <c r="BQD41" s="77"/>
      <c r="BQG41" s="74"/>
      <c r="BQH41" s="77"/>
      <c r="BQK41" s="74"/>
      <c r="BQL41" s="77"/>
      <c r="BQO41" s="74"/>
      <c r="BQP41" s="77"/>
      <c r="BQS41" s="74"/>
      <c r="BQT41" s="77"/>
      <c r="BQW41" s="74"/>
      <c r="BQX41" s="77"/>
      <c r="BRA41" s="74"/>
      <c r="BRB41" s="77"/>
      <c r="BRE41" s="74"/>
      <c r="BRF41" s="77"/>
      <c r="BRI41" s="74"/>
      <c r="BRJ41" s="77"/>
      <c r="BRM41" s="74"/>
      <c r="BRN41" s="77"/>
      <c r="BRQ41" s="74"/>
      <c r="BRR41" s="77"/>
      <c r="BRU41" s="74"/>
      <c r="BRV41" s="77"/>
      <c r="BRY41" s="74"/>
      <c r="BRZ41" s="77"/>
      <c r="BSC41" s="74"/>
      <c r="BSD41" s="77"/>
      <c r="BSG41" s="74"/>
      <c r="BSH41" s="77"/>
      <c r="BSK41" s="74"/>
      <c r="BSL41" s="77"/>
      <c r="BSO41" s="74"/>
      <c r="BSP41" s="77"/>
      <c r="BSS41" s="74"/>
      <c r="BST41" s="77"/>
      <c r="BSW41" s="74"/>
      <c r="BSX41" s="77"/>
      <c r="BTA41" s="74"/>
      <c r="BTB41" s="77"/>
      <c r="BTE41" s="74"/>
      <c r="BTF41" s="77"/>
      <c r="BTI41" s="74"/>
      <c r="BTJ41" s="77"/>
      <c r="BTM41" s="74"/>
      <c r="BTN41" s="77"/>
      <c r="BTQ41" s="74"/>
      <c r="BTR41" s="77"/>
      <c r="BTU41" s="74"/>
      <c r="BTV41" s="77"/>
      <c r="BTY41" s="74"/>
      <c r="BTZ41" s="77"/>
      <c r="BUC41" s="74"/>
      <c r="BUD41" s="77"/>
      <c r="BUG41" s="74"/>
      <c r="BUH41" s="77"/>
      <c r="BUK41" s="74"/>
      <c r="BUL41" s="77"/>
      <c r="BUO41" s="74"/>
      <c r="BUP41" s="77"/>
      <c r="BUS41" s="74"/>
      <c r="BUT41" s="77"/>
      <c r="BUW41" s="74"/>
      <c r="BUX41" s="77"/>
      <c r="BVA41" s="74"/>
      <c r="BVB41" s="77"/>
      <c r="BVE41" s="74"/>
      <c r="BVF41" s="77"/>
      <c r="BVI41" s="74"/>
      <c r="BVJ41" s="77"/>
      <c r="BVM41" s="74"/>
      <c r="BVN41" s="77"/>
      <c r="BVQ41" s="74"/>
      <c r="BVR41" s="77"/>
      <c r="BVU41" s="74"/>
      <c r="BVV41" s="77"/>
      <c r="BVY41" s="74"/>
      <c r="BVZ41" s="77"/>
      <c r="BWC41" s="74"/>
      <c r="BWD41" s="77"/>
      <c r="BWG41" s="74"/>
      <c r="BWH41" s="77"/>
      <c r="BWK41" s="74"/>
      <c r="BWL41" s="77"/>
      <c r="BWO41" s="74"/>
      <c r="BWP41" s="77"/>
      <c r="BWS41" s="74"/>
      <c r="BWT41" s="77"/>
      <c r="BWW41" s="74"/>
      <c r="BWX41" s="77"/>
      <c r="BXA41" s="74"/>
      <c r="BXB41" s="77"/>
      <c r="BXE41" s="74"/>
      <c r="BXF41" s="77"/>
      <c r="BXI41" s="74"/>
      <c r="BXJ41" s="77"/>
      <c r="BXM41" s="74"/>
      <c r="BXN41" s="77"/>
      <c r="BXQ41" s="74"/>
      <c r="BXR41" s="77"/>
      <c r="BXU41" s="74"/>
      <c r="BXV41" s="77"/>
      <c r="BXY41" s="74"/>
      <c r="BXZ41" s="77"/>
      <c r="BYC41" s="74"/>
      <c r="BYD41" s="77"/>
      <c r="BYG41" s="74"/>
      <c r="BYH41" s="77"/>
      <c r="BYK41" s="74"/>
      <c r="BYL41" s="77"/>
      <c r="BYO41" s="74"/>
      <c r="BYP41" s="77"/>
      <c r="BYS41" s="74"/>
      <c r="BYT41" s="77"/>
      <c r="BYW41" s="74"/>
      <c r="BYX41" s="77"/>
      <c r="BZA41" s="74"/>
      <c r="BZB41" s="77"/>
      <c r="BZE41" s="74"/>
      <c r="BZF41" s="77"/>
      <c r="BZI41" s="74"/>
      <c r="BZJ41" s="77"/>
      <c r="BZM41" s="74"/>
      <c r="BZN41" s="77"/>
      <c r="BZQ41" s="74"/>
      <c r="BZR41" s="77"/>
      <c r="BZU41" s="74"/>
      <c r="BZV41" s="77"/>
      <c r="BZY41" s="74"/>
      <c r="BZZ41" s="77"/>
      <c r="CAC41" s="74"/>
      <c r="CAD41" s="77"/>
      <c r="CAG41" s="74"/>
      <c r="CAH41" s="77"/>
      <c r="CAK41" s="74"/>
      <c r="CAL41" s="77"/>
      <c r="CAO41" s="74"/>
      <c r="CAP41" s="77"/>
      <c r="CAS41" s="74"/>
      <c r="CAT41" s="77"/>
      <c r="CAW41" s="74"/>
      <c r="CAX41" s="77"/>
      <c r="CBA41" s="74"/>
      <c r="CBB41" s="77"/>
      <c r="CBE41" s="74"/>
      <c r="CBF41" s="77"/>
      <c r="CBI41" s="74"/>
      <c r="CBJ41" s="77"/>
      <c r="CBM41" s="74"/>
      <c r="CBN41" s="77"/>
      <c r="CBQ41" s="74"/>
      <c r="CBR41" s="77"/>
      <c r="CBU41" s="74"/>
      <c r="CBV41" s="77"/>
      <c r="CBY41" s="74"/>
      <c r="CBZ41" s="77"/>
      <c r="CCC41" s="74"/>
      <c r="CCD41" s="77"/>
      <c r="CCG41" s="74"/>
      <c r="CCH41" s="77"/>
      <c r="CCK41" s="74"/>
      <c r="CCL41" s="77"/>
      <c r="CCO41" s="74"/>
      <c r="CCP41" s="77"/>
      <c r="CCS41" s="74"/>
      <c r="CCT41" s="77"/>
      <c r="CCW41" s="74"/>
      <c r="CCX41" s="77"/>
      <c r="CDA41" s="74"/>
      <c r="CDB41" s="77"/>
      <c r="CDE41" s="74"/>
      <c r="CDF41" s="77"/>
      <c r="CDI41" s="74"/>
      <c r="CDJ41" s="77"/>
      <c r="CDM41" s="74"/>
      <c r="CDN41" s="77"/>
      <c r="CDQ41" s="74"/>
      <c r="CDR41" s="77"/>
      <c r="CDU41" s="74"/>
      <c r="CDV41" s="77"/>
      <c r="CDY41" s="74"/>
      <c r="CDZ41" s="77"/>
      <c r="CEC41" s="74"/>
      <c r="CED41" s="77"/>
      <c r="CEG41" s="74"/>
      <c r="CEH41" s="77"/>
      <c r="CEK41" s="74"/>
      <c r="CEL41" s="77"/>
      <c r="CEO41" s="74"/>
      <c r="CEP41" s="77"/>
      <c r="CES41" s="74"/>
      <c r="CET41" s="77"/>
      <c r="CEW41" s="74"/>
      <c r="CEX41" s="77"/>
      <c r="CFA41" s="74"/>
      <c r="CFB41" s="77"/>
      <c r="CFE41" s="74"/>
      <c r="CFF41" s="77"/>
      <c r="CFI41" s="74"/>
      <c r="CFJ41" s="77"/>
      <c r="CFM41" s="74"/>
      <c r="CFN41" s="77"/>
      <c r="CFQ41" s="74"/>
      <c r="CFR41" s="77"/>
      <c r="CFU41" s="74"/>
      <c r="CFV41" s="77"/>
      <c r="CFY41" s="74"/>
      <c r="CFZ41" s="77"/>
      <c r="CGC41" s="74"/>
      <c r="CGD41" s="77"/>
      <c r="CGG41" s="74"/>
      <c r="CGH41" s="77"/>
      <c r="CGK41" s="74"/>
      <c r="CGL41" s="77"/>
      <c r="CGO41" s="74"/>
      <c r="CGP41" s="77"/>
      <c r="CGS41" s="74"/>
      <c r="CGT41" s="77"/>
      <c r="CGW41" s="74"/>
      <c r="CGX41" s="77"/>
      <c r="CHA41" s="74"/>
      <c r="CHB41" s="77"/>
      <c r="CHE41" s="74"/>
      <c r="CHF41" s="77"/>
      <c r="CHI41" s="74"/>
      <c r="CHJ41" s="77"/>
      <c r="CHM41" s="74"/>
      <c r="CHN41" s="77"/>
      <c r="CHQ41" s="74"/>
      <c r="CHR41" s="77"/>
      <c r="CHU41" s="74"/>
      <c r="CHV41" s="77"/>
      <c r="CHY41" s="74"/>
      <c r="CHZ41" s="77"/>
      <c r="CIC41" s="74"/>
      <c r="CID41" s="77"/>
      <c r="CIG41" s="74"/>
      <c r="CIH41" s="77"/>
      <c r="CIK41" s="74"/>
      <c r="CIL41" s="77"/>
      <c r="CIO41" s="74"/>
      <c r="CIP41" s="77"/>
      <c r="CIS41" s="74"/>
      <c r="CIT41" s="77"/>
      <c r="CIW41" s="74"/>
      <c r="CIX41" s="77"/>
      <c r="CJA41" s="74"/>
      <c r="CJB41" s="77"/>
      <c r="CJE41" s="74"/>
      <c r="CJF41" s="77"/>
      <c r="CJI41" s="74"/>
      <c r="CJJ41" s="77"/>
      <c r="CJM41" s="74"/>
      <c r="CJN41" s="77"/>
      <c r="CJQ41" s="74"/>
      <c r="CJR41" s="77"/>
      <c r="CJU41" s="74"/>
      <c r="CJV41" s="77"/>
      <c r="CJY41" s="74"/>
      <c r="CJZ41" s="77"/>
      <c r="CKC41" s="74"/>
      <c r="CKD41" s="77"/>
      <c r="CKG41" s="74"/>
      <c r="CKH41" s="77"/>
      <c r="CKK41" s="74"/>
      <c r="CKL41" s="77"/>
      <c r="CKO41" s="74"/>
      <c r="CKP41" s="77"/>
      <c r="CKS41" s="74"/>
      <c r="CKT41" s="77"/>
      <c r="CKW41" s="74"/>
      <c r="CKX41" s="77"/>
      <c r="CLA41" s="74"/>
      <c r="CLB41" s="77"/>
      <c r="CLE41" s="74"/>
      <c r="CLF41" s="77"/>
      <c r="CLI41" s="74"/>
      <c r="CLJ41" s="77"/>
      <c r="CLM41" s="74"/>
      <c r="CLN41" s="77"/>
      <c r="CLQ41" s="74"/>
      <c r="CLR41" s="77"/>
      <c r="CLU41" s="74"/>
      <c r="CLV41" s="77"/>
      <c r="CLY41" s="74"/>
      <c r="CLZ41" s="77"/>
      <c r="CMC41" s="74"/>
      <c r="CMD41" s="77"/>
      <c r="CMG41" s="74"/>
      <c r="CMH41" s="77"/>
      <c r="CMK41" s="74"/>
      <c r="CML41" s="77"/>
      <c r="CMO41" s="74"/>
      <c r="CMP41" s="77"/>
      <c r="CMS41" s="74"/>
      <c r="CMT41" s="77"/>
      <c r="CMW41" s="74"/>
      <c r="CMX41" s="77"/>
      <c r="CNA41" s="74"/>
      <c r="CNB41" s="77"/>
      <c r="CNE41" s="74"/>
      <c r="CNF41" s="77"/>
      <c r="CNI41" s="74"/>
      <c r="CNJ41" s="77"/>
      <c r="CNM41" s="74"/>
      <c r="CNN41" s="77"/>
      <c r="CNQ41" s="74"/>
      <c r="CNR41" s="77"/>
      <c r="CNU41" s="74"/>
      <c r="CNV41" s="77"/>
      <c r="CNY41" s="74"/>
      <c r="CNZ41" s="77"/>
      <c r="COC41" s="74"/>
      <c r="COD41" s="77"/>
      <c r="COG41" s="74"/>
      <c r="COH41" s="77"/>
      <c r="COK41" s="74"/>
      <c r="COL41" s="77"/>
      <c r="COO41" s="74"/>
      <c r="COP41" s="77"/>
      <c r="COS41" s="74"/>
      <c r="COT41" s="77"/>
      <c r="COW41" s="74"/>
      <c r="COX41" s="77"/>
      <c r="CPA41" s="74"/>
      <c r="CPB41" s="77"/>
      <c r="CPE41" s="74"/>
      <c r="CPF41" s="77"/>
      <c r="CPI41" s="74"/>
      <c r="CPJ41" s="77"/>
      <c r="CPM41" s="74"/>
      <c r="CPN41" s="77"/>
      <c r="CPQ41" s="74"/>
      <c r="CPR41" s="77"/>
      <c r="CPU41" s="74"/>
      <c r="CPV41" s="77"/>
      <c r="CPY41" s="74"/>
      <c r="CPZ41" s="77"/>
      <c r="CQC41" s="74"/>
      <c r="CQD41" s="77"/>
      <c r="CQG41" s="74"/>
      <c r="CQH41" s="77"/>
      <c r="CQK41" s="74"/>
      <c r="CQL41" s="77"/>
      <c r="CQO41" s="74"/>
      <c r="CQP41" s="77"/>
      <c r="CQS41" s="74"/>
      <c r="CQT41" s="77"/>
      <c r="CQW41" s="74"/>
      <c r="CQX41" s="77"/>
      <c r="CRA41" s="74"/>
      <c r="CRB41" s="77"/>
      <c r="CRE41" s="74"/>
      <c r="CRF41" s="77"/>
      <c r="CRI41" s="74"/>
      <c r="CRJ41" s="77"/>
      <c r="CRM41" s="74"/>
      <c r="CRN41" s="77"/>
      <c r="CRQ41" s="74"/>
      <c r="CRR41" s="77"/>
      <c r="CRU41" s="74"/>
      <c r="CRV41" s="77"/>
      <c r="CRY41" s="74"/>
      <c r="CRZ41" s="77"/>
      <c r="CSC41" s="74"/>
      <c r="CSD41" s="77"/>
      <c r="CSG41" s="74"/>
      <c r="CSH41" s="77"/>
      <c r="CSK41" s="74"/>
      <c r="CSL41" s="77"/>
      <c r="CSO41" s="74"/>
      <c r="CSP41" s="77"/>
      <c r="CSS41" s="74"/>
      <c r="CST41" s="77"/>
      <c r="CSW41" s="74"/>
      <c r="CSX41" s="77"/>
      <c r="CTA41" s="74"/>
      <c r="CTB41" s="77"/>
      <c r="CTE41" s="74"/>
      <c r="CTF41" s="77"/>
      <c r="CTI41" s="74"/>
      <c r="CTJ41" s="77"/>
      <c r="CTM41" s="74"/>
      <c r="CTN41" s="77"/>
      <c r="CTQ41" s="74"/>
      <c r="CTR41" s="77"/>
      <c r="CTU41" s="74"/>
      <c r="CTV41" s="77"/>
      <c r="CTY41" s="74"/>
      <c r="CTZ41" s="77"/>
      <c r="CUC41" s="74"/>
      <c r="CUD41" s="77"/>
      <c r="CUG41" s="74"/>
      <c r="CUH41" s="77"/>
      <c r="CUK41" s="74"/>
      <c r="CUL41" s="77"/>
      <c r="CUO41" s="74"/>
      <c r="CUP41" s="77"/>
      <c r="CUS41" s="74"/>
      <c r="CUT41" s="77"/>
      <c r="CUW41" s="74"/>
      <c r="CUX41" s="77"/>
      <c r="CVA41" s="74"/>
      <c r="CVB41" s="77"/>
      <c r="CVE41" s="74"/>
      <c r="CVF41" s="77"/>
      <c r="CVI41" s="74"/>
      <c r="CVJ41" s="77"/>
      <c r="CVM41" s="74"/>
      <c r="CVN41" s="77"/>
      <c r="CVQ41" s="74"/>
      <c r="CVR41" s="77"/>
      <c r="CVU41" s="74"/>
      <c r="CVV41" s="77"/>
      <c r="CVY41" s="74"/>
      <c r="CVZ41" s="77"/>
      <c r="CWC41" s="74"/>
      <c r="CWD41" s="77"/>
      <c r="CWG41" s="74"/>
      <c r="CWH41" s="77"/>
      <c r="CWK41" s="74"/>
      <c r="CWL41" s="77"/>
      <c r="CWO41" s="74"/>
      <c r="CWP41" s="77"/>
      <c r="CWS41" s="74"/>
      <c r="CWT41" s="77"/>
      <c r="CWW41" s="74"/>
      <c r="CWX41" s="77"/>
      <c r="CXA41" s="74"/>
      <c r="CXB41" s="77"/>
      <c r="CXE41" s="74"/>
      <c r="CXF41" s="77"/>
      <c r="CXI41" s="74"/>
      <c r="CXJ41" s="77"/>
      <c r="CXM41" s="74"/>
      <c r="CXN41" s="77"/>
      <c r="CXQ41" s="74"/>
      <c r="CXR41" s="77"/>
      <c r="CXU41" s="74"/>
      <c r="CXV41" s="77"/>
      <c r="CXY41" s="74"/>
      <c r="CXZ41" s="77"/>
      <c r="CYC41" s="74"/>
      <c r="CYD41" s="77"/>
      <c r="CYG41" s="74"/>
      <c r="CYH41" s="77"/>
      <c r="CYK41" s="74"/>
      <c r="CYL41" s="77"/>
      <c r="CYO41" s="74"/>
      <c r="CYP41" s="77"/>
      <c r="CYS41" s="74"/>
      <c r="CYT41" s="77"/>
      <c r="CYW41" s="74"/>
      <c r="CYX41" s="77"/>
      <c r="CZA41" s="74"/>
      <c r="CZB41" s="77"/>
      <c r="CZE41" s="74"/>
      <c r="CZF41" s="77"/>
      <c r="CZI41" s="74"/>
      <c r="CZJ41" s="77"/>
      <c r="CZM41" s="74"/>
      <c r="CZN41" s="77"/>
      <c r="CZQ41" s="74"/>
      <c r="CZR41" s="77"/>
      <c r="CZU41" s="74"/>
      <c r="CZV41" s="77"/>
      <c r="CZY41" s="74"/>
      <c r="CZZ41" s="77"/>
      <c r="DAC41" s="74"/>
      <c r="DAD41" s="77"/>
      <c r="DAG41" s="74"/>
      <c r="DAH41" s="77"/>
      <c r="DAK41" s="74"/>
      <c r="DAL41" s="77"/>
      <c r="DAO41" s="74"/>
      <c r="DAP41" s="77"/>
      <c r="DAS41" s="74"/>
      <c r="DAT41" s="77"/>
      <c r="DAW41" s="74"/>
      <c r="DAX41" s="77"/>
      <c r="DBA41" s="74"/>
      <c r="DBB41" s="77"/>
      <c r="DBE41" s="74"/>
      <c r="DBF41" s="77"/>
      <c r="DBI41" s="74"/>
      <c r="DBJ41" s="77"/>
      <c r="DBM41" s="74"/>
      <c r="DBN41" s="77"/>
      <c r="DBQ41" s="74"/>
      <c r="DBR41" s="77"/>
      <c r="DBU41" s="74"/>
      <c r="DBV41" s="77"/>
      <c r="DBY41" s="74"/>
      <c r="DBZ41" s="77"/>
      <c r="DCC41" s="74"/>
      <c r="DCD41" s="77"/>
      <c r="DCG41" s="74"/>
      <c r="DCH41" s="77"/>
      <c r="DCK41" s="74"/>
      <c r="DCL41" s="77"/>
      <c r="DCO41" s="74"/>
      <c r="DCP41" s="77"/>
      <c r="DCS41" s="74"/>
      <c r="DCT41" s="77"/>
      <c r="DCW41" s="74"/>
      <c r="DCX41" s="77"/>
      <c r="DDA41" s="74"/>
      <c r="DDB41" s="77"/>
      <c r="DDE41" s="74"/>
      <c r="DDF41" s="77"/>
      <c r="DDI41" s="74"/>
      <c r="DDJ41" s="77"/>
      <c r="DDM41" s="74"/>
      <c r="DDN41" s="77"/>
      <c r="DDQ41" s="74"/>
      <c r="DDR41" s="77"/>
      <c r="DDU41" s="74"/>
      <c r="DDV41" s="77"/>
      <c r="DDY41" s="74"/>
      <c r="DDZ41" s="77"/>
      <c r="DEC41" s="74"/>
      <c r="DED41" s="77"/>
      <c r="DEG41" s="74"/>
      <c r="DEH41" s="77"/>
      <c r="DEK41" s="74"/>
      <c r="DEL41" s="77"/>
      <c r="DEO41" s="74"/>
      <c r="DEP41" s="77"/>
      <c r="DES41" s="74"/>
      <c r="DET41" s="77"/>
      <c r="DEW41" s="74"/>
      <c r="DEX41" s="77"/>
      <c r="DFA41" s="74"/>
      <c r="DFB41" s="77"/>
      <c r="DFE41" s="74"/>
      <c r="DFF41" s="77"/>
      <c r="DFI41" s="74"/>
      <c r="DFJ41" s="77"/>
      <c r="DFM41" s="74"/>
      <c r="DFN41" s="77"/>
      <c r="DFQ41" s="74"/>
      <c r="DFR41" s="77"/>
      <c r="DFU41" s="74"/>
      <c r="DFV41" s="77"/>
      <c r="DFY41" s="74"/>
      <c r="DFZ41" s="77"/>
      <c r="DGC41" s="74"/>
      <c r="DGD41" s="77"/>
      <c r="DGG41" s="74"/>
      <c r="DGH41" s="77"/>
      <c r="DGK41" s="74"/>
      <c r="DGL41" s="77"/>
      <c r="DGO41" s="74"/>
      <c r="DGP41" s="77"/>
      <c r="DGS41" s="74"/>
      <c r="DGT41" s="77"/>
      <c r="DGW41" s="74"/>
      <c r="DGX41" s="77"/>
      <c r="DHA41" s="74"/>
      <c r="DHB41" s="77"/>
      <c r="DHE41" s="74"/>
      <c r="DHF41" s="77"/>
      <c r="DHI41" s="74"/>
      <c r="DHJ41" s="77"/>
      <c r="DHM41" s="74"/>
      <c r="DHN41" s="77"/>
      <c r="DHQ41" s="74"/>
      <c r="DHR41" s="77"/>
      <c r="DHU41" s="74"/>
      <c r="DHV41" s="77"/>
      <c r="DHY41" s="74"/>
      <c r="DHZ41" s="77"/>
      <c r="DIC41" s="74"/>
      <c r="DID41" s="77"/>
      <c r="DIG41" s="74"/>
      <c r="DIH41" s="77"/>
      <c r="DIK41" s="74"/>
      <c r="DIL41" s="77"/>
      <c r="DIO41" s="74"/>
      <c r="DIP41" s="77"/>
      <c r="DIS41" s="74"/>
      <c r="DIT41" s="77"/>
      <c r="DIW41" s="74"/>
      <c r="DIX41" s="77"/>
      <c r="DJA41" s="74"/>
      <c r="DJB41" s="77"/>
      <c r="DJE41" s="74"/>
      <c r="DJF41" s="77"/>
      <c r="DJI41" s="74"/>
      <c r="DJJ41" s="77"/>
      <c r="DJM41" s="74"/>
      <c r="DJN41" s="77"/>
      <c r="DJQ41" s="74"/>
      <c r="DJR41" s="77"/>
      <c r="DJU41" s="74"/>
      <c r="DJV41" s="77"/>
      <c r="DJY41" s="74"/>
      <c r="DJZ41" s="77"/>
      <c r="DKC41" s="74"/>
      <c r="DKD41" s="77"/>
      <c r="DKG41" s="74"/>
      <c r="DKH41" s="77"/>
      <c r="DKK41" s="74"/>
      <c r="DKL41" s="77"/>
      <c r="DKO41" s="74"/>
      <c r="DKP41" s="77"/>
      <c r="DKS41" s="74"/>
      <c r="DKT41" s="77"/>
      <c r="DKW41" s="74"/>
      <c r="DKX41" s="77"/>
      <c r="DLA41" s="74"/>
      <c r="DLB41" s="77"/>
      <c r="DLE41" s="74"/>
      <c r="DLF41" s="77"/>
      <c r="DLI41" s="74"/>
      <c r="DLJ41" s="77"/>
      <c r="DLM41" s="74"/>
      <c r="DLN41" s="77"/>
      <c r="DLQ41" s="74"/>
      <c r="DLR41" s="77"/>
      <c r="DLU41" s="74"/>
      <c r="DLV41" s="77"/>
      <c r="DLY41" s="74"/>
      <c r="DLZ41" s="77"/>
      <c r="DMC41" s="74"/>
      <c r="DMD41" s="77"/>
      <c r="DMG41" s="74"/>
      <c r="DMH41" s="77"/>
      <c r="DMK41" s="74"/>
      <c r="DML41" s="77"/>
      <c r="DMO41" s="74"/>
      <c r="DMP41" s="77"/>
      <c r="DMS41" s="74"/>
      <c r="DMT41" s="77"/>
      <c r="DMW41" s="74"/>
      <c r="DMX41" s="77"/>
      <c r="DNA41" s="74"/>
      <c r="DNB41" s="77"/>
      <c r="DNE41" s="74"/>
      <c r="DNF41" s="77"/>
      <c r="DNI41" s="74"/>
      <c r="DNJ41" s="77"/>
      <c r="DNM41" s="74"/>
      <c r="DNN41" s="77"/>
      <c r="DNQ41" s="74"/>
      <c r="DNR41" s="77"/>
      <c r="DNU41" s="74"/>
      <c r="DNV41" s="77"/>
      <c r="DNY41" s="74"/>
      <c r="DNZ41" s="77"/>
      <c r="DOC41" s="74"/>
      <c r="DOD41" s="77"/>
      <c r="DOG41" s="74"/>
      <c r="DOH41" s="77"/>
      <c r="DOK41" s="74"/>
      <c r="DOL41" s="77"/>
      <c r="DOO41" s="74"/>
      <c r="DOP41" s="77"/>
      <c r="DOS41" s="74"/>
      <c r="DOT41" s="77"/>
      <c r="DOW41" s="74"/>
      <c r="DOX41" s="77"/>
      <c r="DPA41" s="74"/>
      <c r="DPB41" s="77"/>
      <c r="DPE41" s="74"/>
      <c r="DPF41" s="77"/>
      <c r="DPI41" s="74"/>
      <c r="DPJ41" s="77"/>
      <c r="DPM41" s="74"/>
      <c r="DPN41" s="77"/>
      <c r="DPQ41" s="74"/>
      <c r="DPR41" s="77"/>
      <c r="DPU41" s="74"/>
      <c r="DPV41" s="77"/>
      <c r="DPY41" s="74"/>
      <c r="DPZ41" s="77"/>
      <c r="DQC41" s="74"/>
      <c r="DQD41" s="77"/>
      <c r="DQG41" s="74"/>
      <c r="DQH41" s="77"/>
      <c r="DQK41" s="74"/>
      <c r="DQL41" s="77"/>
      <c r="DQO41" s="74"/>
      <c r="DQP41" s="77"/>
      <c r="DQS41" s="74"/>
      <c r="DQT41" s="77"/>
      <c r="DQW41" s="74"/>
      <c r="DQX41" s="77"/>
      <c r="DRA41" s="74"/>
      <c r="DRB41" s="77"/>
      <c r="DRE41" s="74"/>
      <c r="DRF41" s="77"/>
      <c r="DRI41" s="74"/>
      <c r="DRJ41" s="77"/>
      <c r="DRM41" s="74"/>
      <c r="DRN41" s="77"/>
      <c r="DRQ41" s="74"/>
      <c r="DRR41" s="77"/>
      <c r="DRU41" s="74"/>
      <c r="DRV41" s="77"/>
      <c r="DRY41" s="74"/>
      <c r="DRZ41" s="77"/>
      <c r="DSC41" s="74"/>
      <c r="DSD41" s="77"/>
      <c r="DSG41" s="74"/>
      <c r="DSH41" s="77"/>
      <c r="DSK41" s="74"/>
      <c r="DSL41" s="77"/>
      <c r="DSO41" s="74"/>
      <c r="DSP41" s="77"/>
      <c r="DSS41" s="74"/>
      <c r="DST41" s="77"/>
      <c r="DSW41" s="74"/>
      <c r="DSX41" s="77"/>
      <c r="DTA41" s="74"/>
      <c r="DTB41" s="77"/>
      <c r="DTE41" s="74"/>
      <c r="DTF41" s="77"/>
      <c r="DTI41" s="74"/>
      <c r="DTJ41" s="77"/>
      <c r="DTM41" s="74"/>
      <c r="DTN41" s="77"/>
      <c r="DTQ41" s="74"/>
      <c r="DTR41" s="77"/>
      <c r="DTU41" s="74"/>
      <c r="DTV41" s="77"/>
      <c r="DTY41" s="74"/>
      <c r="DTZ41" s="77"/>
      <c r="DUC41" s="74"/>
      <c r="DUD41" s="77"/>
      <c r="DUG41" s="74"/>
      <c r="DUH41" s="77"/>
      <c r="DUK41" s="74"/>
      <c r="DUL41" s="77"/>
      <c r="DUO41" s="74"/>
      <c r="DUP41" s="77"/>
      <c r="DUS41" s="74"/>
      <c r="DUT41" s="77"/>
      <c r="DUW41" s="74"/>
      <c r="DUX41" s="77"/>
      <c r="DVA41" s="74"/>
      <c r="DVB41" s="77"/>
      <c r="DVE41" s="74"/>
      <c r="DVF41" s="77"/>
      <c r="DVI41" s="74"/>
      <c r="DVJ41" s="77"/>
      <c r="DVM41" s="74"/>
      <c r="DVN41" s="77"/>
      <c r="DVQ41" s="74"/>
      <c r="DVR41" s="77"/>
      <c r="DVU41" s="74"/>
      <c r="DVV41" s="77"/>
      <c r="DVY41" s="74"/>
      <c r="DVZ41" s="77"/>
      <c r="DWC41" s="74"/>
      <c r="DWD41" s="77"/>
      <c r="DWG41" s="74"/>
      <c r="DWH41" s="77"/>
      <c r="DWK41" s="74"/>
      <c r="DWL41" s="77"/>
      <c r="DWO41" s="74"/>
      <c r="DWP41" s="77"/>
      <c r="DWS41" s="74"/>
      <c r="DWT41" s="77"/>
      <c r="DWW41" s="74"/>
      <c r="DWX41" s="77"/>
      <c r="DXA41" s="74"/>
      <c r="DXB41" s="77"/>
      <c r="DXE41" s="74"/>
      <c r="DXF41" s="77"/>
      <c r="DXI41" s="74"/>
      <c r="DXJ41" s="77"/>
      <c r="DXM41" s="74"/>
      <c r="DXN41" s="77"/>
      <c r="DXQ41" s="74"/>
      <c r="DXR41" s="77"/>
      <c r="DXU41" s="74"/>
      <c r="DXV41" s="77"/>
      <c r="DXY41" s="74"/>
      <c r="DXZ41" s="77"/>
      <c r="DYC41" s="74"/>
      <c r="DYD41" s="77"/>
      <c r="DYG41" s="74"/>
      <c r="DYH41" s="77"/>
      <c r="DYK41" s="74"/>
      <c r="DYL41" s="77"/>
      <c r="DYO41" s="74"/>
      <c r="DYP41" s="77"/>
      <c r="DYS41" s="74"/>
      <c r="DYT41" s="77"/>
      <c r="DYW41" s="74"/>
      <c r="DYX41" s="77"/>
      <c r="DZA41" s="74"/>
      <c r="DZB41" s="77"/>
      <c r="DZE41" s="74"/>
      <c r="DZF41" s="77"/>
      <c r="DZI41" s="74"/>
      <c r="DZJ41" s="77"/>
      <c r="DZM41" s="74"/>
      <c r="DZN41" s="77"/>
      <c r="DZQ41" s="74"/>
      <c r="DZR41" s="77"/>
      <c r="DZU41" s="74"/>
      <c r="DZV41" s="77"/>
      <c r="DZY41" s="74"/>
      <c r="DZZ41" s="77"/>
      <c r="EAC41" s="74"/>
      <c r="EAD41" s="77"/>
      <c r="EAG41" s="74"/>
      <c r="EAH41" s="77"/>
      <c r="EAK41" s="74"/>
      <c r="EAL41" s="77"/>
      <c r="EAO41" s="74"/>
      <c r="EAP41" s="77"/>
      <c r="EAS41" s="74"/>
      <c r="EAT41" s="77"/>
      <c r="EAW41" s="74"/>
      <c r="EAX41" s="77"/>
      <c r="EBA41" s="74"/>
      <c r="EBB41" s="77"/>
      <c r="EBE41" s="74"/>
      <c r="EBF41" s="77"/>
      <c r="EBI41" s="74"/>
      <c r="EBJ41" s="77"/>
      <c r="EBM41" s="74"/>
      <c r="EBN41" s="77"/>
      <c r="EBQ41" s="74"/>
      <c r="EBR41" s="77"/>
      <c r="EBU41" s="74"/>
      <c r="EBV41" s="77"/>
      <c r="EBY41" s="74"/>
      <c r="EBZ41" s="77"/>
      <c r="ECC41" s="74"/>
      <c r="ECD41" s="77"/>
      <c r="ECG41" s="74"/>
      <c r="ECH41" s="77"/>
      <c r="ECK41" s="74"/>
      <c r="ECL41" s="77"/>
      <c r="ECO41" s="74"/>
      <c r="ECP41" s="77"/>
      <c r="ECS41" s="74"/>
      <c r="ECT41" s="77"/>
      <c r="ECW41" s="74"/>
      <c r="ECX41" s="77"/>
      <c r="EDA41" s="74"/>
      <c r="EDB41" s="77"/>
      <c r="EDE41" s="74"/>
      <c r="EDF41" s="77"/>
      <c r="EDI41" s="74"/>
      <c r="EDJ41" s="77"/>
      <c r="EDM41" s="74"/>
      <c r="EDN41" s="77"/>
      <c r="EDQ41" s="74"/>
      <c r="EDR41" s="77"/>
      <c r="EDU41" s="74"/>
      <c r="EDV41" s="77"/>
      <c r="EDY41" s="74"/>
      <c r="EDZ41" s="77"/>
      <c r="EEC41" s="74"/>
      <c r="EED41" s="77"/>
      <c r="EEG41" s="74"/>
      <c r="EEH41" s="77"/>
      <c r="EEK41" s="74"/>
      <c r="EEL41" s="77"/>
      <c r="EEO41" s="74"/>
      <c r="EEP41" s="77"/>
      <c r="EES41" s="74"/>
      <c r="EET41" s="77"/>
      <c r="EEW41" s="74"/>
      <c r="EEX41" s="77"/>
      <c r="EFA41" s="74"/>
      <c r="EFB41" s="77"/>
      <c r="EFE41" s="74"/>
      <c r="EFF41" s="77"/>
      <c r="EFI41" s="74"/>
      <c r="EFJ41" s="77"/>
      <c r="EFM41" s="74"/>
      <c r="EFN41" s="77"/>
      <c r="EFQ41" s="74"/>
      <c r="EFR41" s="77"/>
      <c r="EFU41" s="74"/>
      <c r="EFV41" s="77"/>
      <c r="EFY41" s="74"/>
      <c r="EFZ41" s="77"/>
      <c r="EGC41" s="74"/>
      <c r="EGD41" s="77"/>
      <c r="EGG41" s="74"/>
      <c r="EGH41" s="77"/>
      <c r="EGK41" s="74"/>
      <c r="EGL41" s="77"/>
      <c r="EGO41" s="74"/>
      <c r="EGP41" s="77"/>
      <c r="EGS41" s="74"/>
      <c r="EGT41" s="77"/>
      <c r="EGW41" s="74"/>
      <c r="EGX41" s="77"/>
      <c r="EHA41" s="74"/>
      <c r="EHB41" s="77"/>
      <c r="EHE41" s="74"/>
      <c r="EHF41" s="77"/>
      <c r="EHI41" s="74"/>
      <c r="EHJ41" s="77"/>
      <c r="EHM41" s="74"/>
      <c r="EHN41" s="77"/>
      <c r="EHQ41" s="74"/>
      <c r="EHR41" s="77"/>
      <c r="EHU41" s="74"/>
      <c r="EHV41" s="77"/>
      <c r="EHY41" s="74"/>
      <c r="EHZ41" s="77"/>
      <c r="EIC41" s="74"/>
      <c r="EID41" s="77"/>
      <c r="EIG41" s="74"/>
      <c r="EIH41" s="77"/>
      <c r="EIK41" s="74"/>
      <c r="EIL41" s="77"/>
      <c r="EIO41" s="74"/>
      <c r="EIP41" s="77"/>
      <c r="EIS41" s="74"/>
      <c r="EIT41" s="77"/>
      <c r="EIW41" s="74"/>
      <c r="EIX41" s="77"/>
      <c r="EJA41" s="74"/>
      <c r="EJB41" s="77"/>
      <c r="EJE41" s="74"/>
      <c r="EJF41" s="77"/>
      <c r="EJI41" s="74"/>
      <c r="EJJ41" s="77"/>
      <c r="EJM41" s="74"/>
      <c r="EJN41" s="77"/>
      <c r="EJQ41" s="74"/>
      <c r="EJR41" s="77"/>
      <c r="EJU41" s="74"/>
      <c r="EJV41" s="77"/>
      <c r="EJY41" s="74"/>
      <c r="EJZ41" s="77"/>
      <c r="EKC41" s="74"/>
      <c r="EKD41" s="77"/>
      <c r="EKG41" s="74"/>
      <c r="EKH41" s="77"/>
      <c r="EKK41" s="74"/>
      <c r="EKL41" s="77"/>
      <c r="EKO41" s="74"/>
      <c r="EKP41" s="77"/>
      <c r="EKS41" s="74"/>
      <c r="EKT41" s="77"/>
      <c r="EKW41" s="74"/>
      <c r="EKX41" s="77"/>
      <c r="ELA41" s="74"/>
      <c r="ELB41" s="77"/>
      <c r="ELE41" s="74"/>
      <c r="ELF41" s="77"/>
      <c r="ELI41" s="74"/>
      <c r="ELJ41" s="77"/>
      <c r="ELM41" s="74"/>
      <c r="ELN41" s="77"/>
      <c r="ELQ41" s="74"/>
      <c r="ELR41" s="77"/>
      <c r="ELU41" s="74"/>
      <c r="ELV41" s="77"/>
      <c r="ELY41" s="74"/>
      <c r="ELZ41" s="77"/>
      <c r="EMC41" s="74"/>
      <c r="EMD41" s="77"/>
      <c r="EMG41" s="74"/>
      <c r="EMH41" s="77"/>
      <c r="EMK41" s="74"/>
      <c r="EML41" s="77"/>
      <c r="EMO41" s="74"/>
      <c r="EMP41" s="77"/>
      <c r="EMS41" s="74"/>
      <c r="EMT41" s="77"/>
      <c r="EMW41" s="74"/>
      <c r="EMX41" s="77"/>
      <c r="ENA41" s="74"/>
      <c r="ENB41" s="77"/>
      <c r="ENE41" s="74"/>
      <c r="ENF41" s="77"/>
      <c r="ENI41" s="74"/>
      <c r="ENJ41" s="77"/>
      <c r="ENM41" s="74"/>
      <c r="ENN41" s="77"/>
      <c r="ENQ41" s="74"/>
      <c r="ENR41" s="77"/>
      <c r="ENU41" s="74"/>
      <c r="ENV41" s="77"/>
      <c r="ENY41" s="74"/>
      <c r="ENZ41" s="77"/>
      <c r="EOC41" s="74"/>
      <c r="EOD41" s="77"/>
      <c r="EOG41" s="74"/>
      <c r="EOH41" s="77"/>
      <c r="EOK41" s="74"/>
      <c r="EOL41" s="77"/>
      <c r="EOO41" s="74"/>
      <c r="EOP41" s="77"/>
      <c r="EOS41" s="74"/>
      <c r="EOT41" s="77"/>
      <c r="EOW41" s="74"/>
      <c r="EOX41" s="77"/>
      <c r="EPA41" s="74"/>
      <c r="EPB41" s="77"/>
      <c r="EPE41" s="74"/>
      <c r="EPF41" s="77"/>
      <c r="EPI41" s="74"/>
      <c r="EPJ41" s="77"/>
      <c r="EPM41" s="74"/>
      <c r="EPN41" s="77"/>
      <c r="EPQ41" s="74"/>
      <c r="EPR41" s="77"/>
      <c r="EPU41" s="74"/>
      <c r="EPV41" s="77"/>
      <c r="EPY41" s="74"/>
      <c r="EPZ41" s="77"/>
      <c r="EQC41" s="74"/>
      <c r="EQD41" s="77"/>
      <c r="EQG41" s="74"/>
      <c r="EQH41" s="77"/>
      <c r="EQK41" s="74"/>
      <c r="EQL41" s="77"/>
      <c r="EQO41" s="74"/>
      <c r="EQP41" s="77"/>
      <c r="EQS41" s="74"/>
      <c r="EQT41" s="77"/>
      <c r="EQW41" s="74"/>
      <c r="EQX41" s="77"/>
      <c r="ERA41" s="74"/>
      <c r="ERB41" s="77"/>
      <c r="ERE41" s="74"/>
      <c r="ERF41" s="77"/>
      <c r="ERI41" s="74"/>
      <c r="ERJ41" s="77"/>
      <c r="ERM41" s="74"/>
      <c r="ERN41" s="77"/>
      <c r="ERQ41" s="74"/>
      <c r="ERR41" s="77"/>
      <c r="ERU41" s="74"/>
      <c r="ERV41" s="77"/>
      <c r="ERY41" s="74"/>
      <c r="ERZ41" s="77"/>
      <c r="ESC41" s="74"/>
      <c r="ESD41" s="77"/>
      <c r="ESG41" s="74"/>
      <c r="ESH41" s="77"/>
      <c r="ESK41" s="74"/>
      <c r="ESL41" s="77"/>
      <c r="ESO41" s="74"/>
      <c r="ESP41" s="77"/>
      <c r="ESS41" s="74"/>
      <c r="EST41" s="77"/>
      <c r="ESW41" s="74"/>
      <c r="ESX41" s="77"/>
      <c r="ETA41" s="74"/>
      <c r="ETB41" s="77"/>
      <c r="ETE41" s="74"/>
      <c r="ETF41" s="77"/>
      <c r="ETI41" s="74"/>
      <c r="ETJ41" s="77"/>
      <c r="ETM41" s="74"/>
      <c r="ETN41" s="77"/>
      <c r="ETQ41" s="74"/>
      <c r="ETR41" s="77"/>
      <c r="ETU41" s="74"/>
      <c r="ETV41" s="77"/>
      <c r="ETY41" s="74"/>
      <c r="ETZ41" s="77"/>
      <c r="EUC41" s="74"/>
      <c r="EUD41" s="77"/>
      <c r="EUG41" s="74"/>
      <c r="EUH41" s="77"/>
      <c r="EUK41" s="74"/>
      <c r="EUL41" s="77"/>
      <c r="EUO41" s="74"/>
      <c r="EUP41" s="77"/>
      <c r="EUS41" s="74"/>
      <c r="EUT41" s="77"/>
      <c r="EUW41" s="74"/>
      <c r="EUX41" s="77"/>
      <c r="EVA41" s="74"/>
      <c r="EVB41" s="77"/>
      <c r="EVE41" s="74"/>
      <c r="EVF41" s="77"/>
      <c r="EVI41" s="74"/>
      <c r="EVJ41" s="77"/>
      <c r="EVM41" s="74"/>
      <c r="EVN41" s="77"/>
      <c r="EVQ41" s="74"/>
      <c r="EVR41" s="77"/>
      <c r="EVU41" s="74"/>
      <c r="EVV41" s="77"/>
      <c r="EVY41" s="74"/>
      <c r="EVZ41" s="77"/>
      <c r="EWC41" s="74"/>
      <c r="EWD41" s="77"/>
      <c r="EWG41" s="74"/>
      <c r="EWH41" s="77"/>
      <c r="EWK41" s="74"/>
      <c r="EWL41" s="77"/>
      <c r="EWO41" s="74"/>
      <c r="EWP41" s="77"/>
      <c r="EWS41" s="74"/>
      <c r="EWT41" s="77"/>
      <c r="EWW41" s="74"/>
      <c r="EWX41" s="77"/>
      <c r="EXA41" s="74"/>
      <c r="EXB41" s="77"/>
      <c r="EXE41" s="74"/>
      <c r="EXF41" s="77"/>
      <c r="EXI41" s="74"/>
      <c r="EXJ41" s="77"/>
      <c r="EXM41" s="74"/>
      <c r="EXN41" s="77"/>
      <c r="EXQ41" s="74"/>
      <c r="EXR41" s="77"/>
      <c r="EXU41" s="74"/>
      <c r="EXV41" s="77"/>
      <c r="EXY41" s="74"/>
      <c r="EXZ41" s="77"/>
      <c r="EYC41" s="74"/>
      <c r="EYD41" s="77"/>
      <c r="EYG41" s="74"/>
      <c r="EYH41" s="77"/>
      <c r="EYK41" s="74"/>
      <c r="EYL41" s="77"/>
      <c r="EYO41" s="74"/>
      <c r="EYP41" s="77"/>
      <c r="EYS41" s="74"/>
      <c r="EYT41" s="77"/>
      <c r="EYW41" s="74"/>
      <c r="EYX41" s="77"/>
      <c r="EZA41" s="74"/>
      <c r="EZB41" s="77"/>
      <c r="EZE41" s="74"/>
      <c r="EZF41" s="77"/>
      <c r="EZI41" s="74"/>
      <c r="EZJ41" s="77"/>
      <c r="EZM41" s="74"/>
      <c r="EZN41" s="77"/>
      <c r="EZQ41" s="74"/>
      <c r="EZR41" s="77"/>
      <c r="EZU41" s="74"/>
      <c r="EZV41" s="77"/>
      <c r="EZY41" s="74"/>
      <c r="EZZ41" s="77"/>
      <c r="FAC41" s="74"/>
      <c r="FAD41" s="77"/>
      <c r="FAG41" s="74"/>
      <c r="FAH41" s="77"/>
      <c r="FAK41" s="74"/>
      <c r="FAL41" s="77"/>
      <c r="FAO41" s="74"/>
      <c r="FAP41" s="77"/>
      <c r="FAS41" s="74"/>
      <c r="FAT41" s="77"/>
      <c r="FAW41" s="74"/>
      <c r="FAX41" s="77"/>
      <c r="FBA41" s="74"/>
      <c r="FBB41" s="77"/>
      <c r="FBE41" s="74"/>
      <c r="FBF41" s="77"/>
      <c r="FBI41" s="74"/>
      <c r="FBJ41" s="77"/>
      <c r="FBM41" s="74"/>
      <c r="FBN41" s="77"/>
      <c r="FBQ41" s="74"/>
      <c r="FBR41" s="77"/>
      <c r="FBU41" s="74"/>
      <c r="FBV41" s="77"/>
      <c r="FBY41" s="74"/>
      <c r="FBZ41" s="77"/>
      <c r="FCC41" s="74"/>
      <c r="FCD41" s="77"/>
      <c r="FCG41" s="74"/>
      <c r="FCH41" s="77"/>
      <c r="FCK41" s="74"/>
      <c r="FCL41" s="77"/>
      <c r="FCO41" s="74"/>
      <c r="FCP41" s="77"/>
      <c r="FCS41" s="74"/>
      <c r="FCT41" s="77"/>
      <c r="FCW41" s="74"/>
      <c r="FCX41" s="77"/>
      <c r="FDA41" s="74"/>
      <c r="FDB41" s="77"/>
      <c r="FDE41" s="74"/>
      <c r="FDF41" s="77"/>
      <c r="FDI41" s="74"/>
      <c r="FDJ41" s="77"/>
      <c r="FDM41" s="74"/>
      <c r="FDN41" s="77"/>
      <c r="FDQ41" s="74"/>
      <c r="FDR41" s="77"/>
      <c r="FDU41" s="74"/>
      <c r="FDV41" s="77"/>
      <c r="FDY41" s="74"/>
      <c r="FDZ41" s="77"/>
      <c r="FEC41" s="74"/>
      <c r="FED41" s="77"/>
      <c r="FEG41" s="74"/>
      <c r="FEH41" s="77"/>
      <c r="FEK41" s="74"/>
      <c r="FEL41" s="77"/>
      <c r="FEO41" s="74"/>
      <c r="FEP41" s="77"/>
      <c r="FES41" s="74"/>
      <c r="FET41" s="77"/>
      <c r="FEW41" s="74"/>
      <c r="FEX41" s="77"/>
      <c r="FFA41" s="74"/>
      <c r="FFB41" s="77"/>
      <c r="FFE41" s="74"/>
      <c r="FFF41" s="77"/>
      <c r="FFI41" s="74"/>
      <c r="FFJ41" s="77"/>
      <c r="FFM41" s="74"/>
      <c r="FFN41" s="77"/>
      <c r="FFQ41" s="74"/>
      <c r="FFR41" s="77"/>
      <c r="FFU41" s="74"/>
      <c r="FFV41" s="77"/>
      <c r="FFY41" s="74"/>
      <c r="FFZ41" s="77"/>
      <c r="FGC41" s="74"/>
      <c r="FGD41" s="77"/>
      <c r="FGG41" s="74"/>
      <c r="FGH41" s="77"/>
      <c r="FGK41" s="74"/>
      <c r="FGL41" s="77"/>
      <c r="FGO41" s="74"/>
      <c r="FGP41" s="77"/>
      <c r="FGS41" s="74"/>
      <c r="FGT41" s="77"/>
      <c r="FGW41" s="74"/>
      <c r="FGX41" s="77"/>
      <c r="FHA41" s="74"/>
      <c r="FHB41" s="77"/>
      <c r="FHE41" s="74"/>
      <c r="FHF41" s="77"/>
      <c r="FHI41" s="74"/>
      <c r="FHJ41" s="77"/>
      <c r="FHM41" s="74"/>
      <c r="FHN41" s="77"/>
      <c r="FHQ41" s="74"/>
      <c r="FHR41" s="77"/>
      <c r="FHU41" s="74"/>
      <c r="FHV41" s="77"/>
      <c r="FHY41" s="74"/>
      <c r="FHZ41" s="77"/>
      <c r="FIC41" s="74"/>
      <c r="FID41" s="77"/>
      <c r="FIG41" s="74"/>
      <c r="FIH41" s="77"/>
      <c r="FIK41" s="74"/>
      <c r="FIL41" s="77"/>
      <c r="FIO41" s="74"/>
      <c r="FIP41" s="77"/>
      <c r="FIS41" s="74"/>
      <c r="FIT41" s="77"/>
      <c r="FIW41" s="74"/>
      <c r="FIX41" s="77"/>
      <c r="FJA41" s="74"/>
      <c r="FJB41" s="77"/>
      <c r="FJE41" s="74"/>
      <c r="FJF41" s="77"/>
      <c r="FJI41" s="74"/>
      <c r="FJJ41" s="77"/>
      <c r="FJM41" s="74"/>
      <c r="FJN41" s="77"/>
      <c r="FJQ41" s="74"/>
      <c r="FJR41" s="77"/>
      <c r="FJU41" s="74"/>
      <c r="FJV41" s="77"/>
      <c r="FJY41" s="74"/>
      <c r="FJZ41" s="77"/>
      <c r="FKC41" s="74"/>
      <c r="FKD41" s="77"/>
      <c r="FKG41" s="74"/>
      <c r="FKH41" s="77"/>
      <c r="FKK41" s="74"/>
      <c r="FKL41" s="77"/>
      <c r="FKO41" s="74"/>
      <c r="FKP41" s="77"/>
      <c r="FKS41" s="74"/>
      <c r="FKT41" s="77"/>
      <c r="FKW41" s="74"/>
      <c r="FKX41" s="77"/>
      <c r="FLA41" s="74"/>
      <c r="FLB41" s="77"/>
      <c r="FLE41" s="74"/>
      <c r="FLF41" s="77"/>
      <c r="FLI41" s="74"/>
      <c r="FLJ41" s="77"/>
      <c r="FLM41" s="74"/>
      <c r="FLN41" s="77"/>
      <c r="FLQ41" s="74"/>
      <c r="FLR41" s="77"/>
      <c r="FLU41" s="74"/>
      <c r="FLV41" s="77"/>
      <c r="FLY41" s="74"/>
      <c r="FLZ41" s="77"/>
      <c r="FMC41" s="74"/>
      <c r="FMD41" s="77"/>
      <c r="FMG41" s="74"/>
      <c r="FMH41" s="77"/>
      <c r="FMK41" s="74"/>
      <c r="FML41" s="77"/>
      <c r="FMO41" s="74"/>
      <c r="FMP41" s="77"/>
      <c r="FMS41" s="74"/>
      <c r="FMT41" s="77"/>
      <c r="FMW41" s="74"/>
      <c r="FMX41" s="77"/>
      <c r="FNA41" s="74"/>
      <c r="FNB41" s="77"/>
      <c r="FNE41" s="74"/>
      <c r="FNF41" s="77"/>
      <c r="FNI41" s="74"/>
      <c r="FNJ41" s="77"/>
      <c r="FNM41" s="74"/>
      <c r="FNN41" s="77"/>
      <c r="FNQ41" s="74"/>
      <c r="FNR41" s="77"/>
      <c r="FNU41" s="74"/>
      <c r="FNV41" s="77"/>
      <c r="FNY41" s="74"/>
      <c r="FNZ41" s="77"/>
      <c r="FOC41" s="74"/>
      <c r="FOD41" s="77"/>
      <c r="FOG41" s="74"/>
      <c r="FOH41" s="77"/>
      <c r="FOK41" s="74"/>
      <c r="FOL41" s="77"/>
      <c r="FOO41" s="74"/>
      <c r="FOP41" s="77"/>
      <c r="FOS41" s="74"/>
      <c r="FOT41" s="77"/>
      <c r="FOW41" s="74"/>
      <c r="FOX41" s="77"/>
      <c r="FPA41" s="74"/>
      <c r="FPB41" s="77"/>
      <c r="FPE41" s="74"/>
      <c r="FPF41" s="77"/>
      <c r="FPI41" s="74"/>
      <c r="FPJ41" s="77"/>
      <c r="FPM41" s="74"/>
      <c r="FPN41" s="77"/>
      <c r="FPQ41" s="74"/>
      <c r="FPR41" s="77"/>
      <c r="FPU41" s="74"/>
      <c r="FPV41" s="77"/>
      <c r="FPY41" s="74"/>
      <c r="FPZ41" s="77"/>
      <c r="FQC41" s="74"/>
      <c r="FQD41" s="77"/>
      <c r="FQG41" s="74"/>
      <c r="FQH41" s="77"/>
      <c r="FQK41" s="74"/>
      <c r="FQL41" s="77"/>
      <c r="FQO41" s="74"/>
      <c r="FQP41" s="77"/>
      <c r="FQS41" s="74"/>
      <c r="FQT41" s="77"/>
      <c r="FQW41" s="74"/>
      <c r="FQX41" s="77"/>
      <c r="FRA41" s="74"/>
      <c r="FRB41" s="77"/>
      <c r="FRE41" s="74"/>
      <c r="FRF41" s="77"/>
      <c r="FRI41" s="74"/>
      <c r="FRJ41" s="77"/>
      <c r="FRM41" s="74"/>
      <c r="FRN41" s="77"/>
      <c r="FRQ41" s="74"/>
      <c r="FRR41" s="77"/>
      <c r="FRU41" s="74"/>
      <c r="FRV41" s="77"/>
      <c r="FRY41" s="74"/>
      <c r="FRZ41" s="77"/>
      <c r="FSC41" s="74"/>
      <c r="FSD41" s="77"/>
      <c r="FSG41" s="74"/>
      <c r="FSH41" s="77"/>
      <c r="FSK41" s="74"/>
      <c r="FSL41" s="77"/>
      <c r="FSO41" s="74"/>
      <c r="FSP41" s="77"/>
      <c r="FSS41" s="74"/>
      <c r="FST41" s="77"/>
      <c r="FSW41" s="74"/>
      <c r="FSX41" s="77"/>
      <c r="FTA41" s="74"/>
      <c r="FTB41" s="77"/>
      <c r="FTE41" s="74"/>
      <c r="FTF41" s="77"/>
      <c r="FTI41" s="74"/>
      <c r="FTJ41" s="77"/>
      <c r="FTM41" s="74"/>
      <c r="FTN41" s="77"/>
      <c r="FTQ41" s="74"/>
      <c r="FTR41" s="77"/>
      <c r="FTU41" s="74"/>
      <c r="FTV41" s="77"/>
      <c r="FTY41" s="74"/>
      <c r="FTZ41" s="77"/>
      <c r="FUC41" s="74"/>
      <c r="FUD41" s="77"/>
      <c r="FUG41" s="74"/>
      <c r="FUH41" s="77"/>
      <c r="FUK41" s="74"/>
      <c r="FUL41" s="77"/>
      <c r="FUO41" s="74"/>
      <c r="FUP41" s="77"/>
      <c r="FUS41" s="74"/>
      <c r="FUT41" s="77"/>
      <c r="FUW41" s="74"/>
      <c r="FUX41" s="77"/>
      <c r="FVA41" s="74"/>
      <c r="FVB41" s="77"/>
      <c r="FVE41" s="74"/>
      <c r="FVF41" s="77"/>
      <c r="FVI41" s="74"/>
      <c r="FVJ41" s="77"/>
      <c r="FVM41" s="74"/>
      <c r="FVN41" s="77"/>
      <c r="FVQ41" s="74"/>
      <c r="FVR41" s="77"/>
      <c r="FVU41" s="74"/>
      <c r="FVV41" s="77"/>
      <c r="FVY41" s="74"/>
      <c r="FVZ41" s="77"/>
      <c r="FWC41" s="74"/>
      <c r="FWD41" s="77"/>
      <c r="FWG41" s="74"/>
      <c r="FWH41" s="77"/>
      <c r="FWK41" s="74"/>
      <c r="FWL41" s="77"/>
      <c r="FWO41" s="74"/>
      <c r="FWP41" s="77"/>
      <c r="FWS41" s="74"/>
      <c r="FWT41" s="77"/>
      <c r="FWW41" s="74"/>
      <c r="FWX41" s="77"/>
      <c r="FXA41" s="74"/>
      <c r="FXB41" s="77"/>
      <c r="FXE41" s="74"/>
      <c r="FXF41" s="77"/>
      <c r="FXI41" s="74"/>
      <c r="FXJ41" s="77"/>
      <c r="FXM41" s="74"/>
      <c r="FXN41" s="77"/>
      <c r="FXQ41" s="74"/>
      <c r="FXR41" s="77"/>
      <c r="FXU41" s="74"/>
      <c r="FXV41" s="77"/>
      <c r="FXY41" s="74"/>
      <c r="FXZ41" s="77"/>
      <c r="FYC41" s="74"/>
      <c r="FYD41" s="77"/>
      <c r="FYG41" s="74"/>
      <c r="FYH41" s="77"/>
      <c r="FYK41" s="74"/>
      <c r="FYL41" s="77"/>
      <c r="FYO41" s="74"/>
      <c r="FYP41" s="77"/>
      <c r="FYS41" s="74"/>
      <c r="FYT41" s="77"/>
      <c r="FYW41" s="74"/>
      <c r="FYX41" s="77"/>
      <c r="FZA41" s="74"/>
      <c r="FZB41" s="77"/>
      <c r="FZE41" s="74"/>
      <c r="FZF41" s="77"/>
      <c r="FZI41" s="74"/>
      <c r="FZJ41" s="77"/>
      <c r="FZM41" s="74"/>
      <c r="FZN41" s="77"/>
      <c r="FZQ41" s="74"/>
      <c r="FZR41" s="77"/>
      <c r="FZU41" s="74"/>
      <c r="FZV41" s="77"/>
      <c r="FZY41" s="74"/>
      <c r="FZZ41" s="77"/>
      <c r="GAC41" s="74"/>
      <c r="GAD41" s="77"/>
      <c r="GAG41" s="74"/>
      <c r="GAH41" s="77"/>
      <c r="GAK41" s="74"/>
      <c r="GAL41" s="77"/>
      <c r="GAO41" s="74"/>
      <c r="GAP41" s="77"/>
      <c r="GAS41" s="74"/>
      <c r="GAT41" s="77"/>
      <c r="GAW41" s="74"/>
      <c r="GAX41" s="77"/>
      <c r="GBA41" s="74"/>
      <c r="GBB41" s="77"/>
      <c r="GBE41" s="74"/>
      <c r="GBF41" s="77"/>
      <c r="GBI41" s="74"/>
      <c r="GBJ41" s="77"/>
      <c r="GBM41" s="74"/>
      <c r="GBN41" s="77"/>
      <c r="GBQ41" s="74"/>
      <c r="GBR41" s="77"/>
      <c r="GBU41" s="74"/>
      <c r="GBV41" s="77"/>
      <c r="GBY41" s="74"/>
      <c r="GBZ41" s="77"/>
      <c r="GCC41" s="74"/>
      <c r="GCD41" s="77"/>
      <c r="GCG41" s="74"/>
      <c r="GCH41" s="77"/>
      <c r="GCK41" s="74"/>
      <c r="GCL41" s="77"/>
      <c r="GCO41" s="74"/>
      <c r="GCP41" s="77"/>
      <c r="GCS41" s="74"/>
      <c r="GCT41" s="77"/>
      <c r="GCW41" s="74"/>
      <c r="GCX41" s="77"/>
      <c r="GDA41" s="74"/>
      <c r="GDB41" s="77"/>
      <c r="GDE41" s="74"/>
      <c r="GDF41" s="77"/>
      <c r="GDI41" s="74"/>
      <c r="GDJ41" s="77"/>
      <c r="GDM41" s="74"/>
      <c r="GDN41" s="77"/>
      <c r="GDQ41" s="74"/>
      <c r="GDR41" s="77"/>
      <c r="GDU41" s="74"/>
      <c r="GDV41" s="77"/>
      <c r="GDY41" s="74"/>
      <c r="GDZ41" s="77"/>
      <c r="GEC41" s="74"/>
      <c r="GED41" s="77"/>
      <c r="GEG41" s="74"/>
      <c r="GEH41" s="77"/>
      <c r="GEK41" s="74"/>
      <c r="GEL41" s="77"/>
      <c r="GEO41" s="74"/>
      <c r="GEP41" s="77"/>
      <c r="GES41" s="74"/>
      <c r="GET41" s="77"/>
      <c r="GEW41" s="74"/>
      <c r="GEX41" s="77"/>
      <c r="GFA41" s="74"/>
      <c r="GFB41" s="77"/>
      <c r="GFE41" s="74"/>
      <c r="GFF41" s="77"/>
      <c r="GFI41" s="74"/>
      <c r="GFJ41" s="77"/>
      <c r="GFM41" s="74"/>
      <c r="GFN41" s="77"/>
      <c r="GFQ41" s="74"/>
      <c r="GFR41" s="77"/>
      <c r="GFU41" s="74"/>
      <c r="GFV41" s="77"/>
      <c r="GFY41" s="74"/>
      <c r="GFZ41" s="77"/>
      <c r="GGC41" s="74"/>
      <c r="GGD41" s="77"/>
      <c r="GGG41" s="74"/>
      <c r="GGH41" s="77"/>
      <c r="GGK41" s="74"/>
      <c r="GGL41" s="77"/>
      <c r="GGO41" s="74"/>
      <c r="GGP41" s="77"/>
      <c r="GGS41" s="74"/>
      <c r="GGT41" s="77"/>
      <c r="GGW41" s="74"/>
      <c r="GGX41" s="77"/>
      <c r="GHA41" s="74"/>
      <c r="GHB41" s="77"/>
      <c r="GHE41" s="74"/>
      <c r="GHF41" s="77"/>
      <c r="GHI41" s="74"/>
      <c r="GHJ41" s="77"/>
      <c r="GHM41" s="74"/>
      <c r="GHN41" s="77"/>
      <c r="GHQ41" s="74"/>
      <c r="GHR41" s="77"/>
      <c r="GHU41" s="74"/>
      <c r="GHV41" s="77"/>
      <c r="GHY41" s="74"/>
      <c r="GHZ41" s="77"/>
      <c r="GIC41" s="74"/>
      <c r="GID41" s="77"/>
      <c r="GIG41" s="74"/>
      <c r="GIH41" s="77"/>
      <c r="GIK41" s="74"/>
      <c r="GIL41" s="77"/>
      <c r="GIO41" s="74"/>
      <c r="GIP41" s="77"/>
      <c r="GIS41" s="74"/>
      <c r="GIT41" s="77"/>
      <c r="GIW41" s="74"/>
      <c r="GIX41" s="77"/>
      <c r="GJA41" s="74"/>
      <c r="GJB41" s="77"/>
      <c r="GJE41" s="74"/>
      <c r="GJF41" s="77"/>
      <c r="GJI41" s="74"/>
      <c r="GJJ41" s="77"/>
      <c r="GJM41" s="74"/>
      <c r="GJN41" s="77"/>
      <c r="GJQ41" s="74"/>
      <c r="GJR41" s="77"/>
      <c r="GJU41" s="74"/>
      <c r="GJV41" s="77"/>
      <c r="GJY41" s="74"/>
      <c r="GJZ41" s="77"/>
      <c r="GKC41" s="74"/>
      <c r="GKD41" s="77"/>
      <c r="GKG41" s="74"/>
      <c r="GKH41" s="77"/>
      <c r="GKK41" s="74"/>
      <c r="GKL41" s="77"/>
      <c r="GKO41" s="74"/>
      <c r="GKP41" s="77"/>
      <c r="GKS41" s="74"/>
      <c r="GKT41" s="77"/>
      <c r="GKW41" s="74"/>
      <c r="GKX41" s="77"/>
      <c r="GLA41" s="74"/>
      <c r="GLB41" s="77"/>
      <c r="GLE41" s="74"/>
      <c r="GLF41" s="77"/>
      <c r="GLI41" s="74"/>
      <c r="GLJ41" s="77"/>
      <c r="GLM41" s="74"/>
      <c r="GLN41" s="77"/>
      <c r="GLQ41" s="74"/>
      <c r="GLR41" s="77"/>
      <c r="GLU41" s="74"/>
      <c r="GLV41" s="77"/>
      <c r="GLY41" s="74"/>
      <c r="GLZ41" s="77"/>
      <c r="GMC41" s="74"/>
      <c r="GMD41" s="77"/>
      <c r="GMG41" s="74"/>
      <c r="GMH41" s="77"/>
      <c r="GMK41" s="74"/>
      <c r="GML41" s="77"/>
      <c r="GMO41" s="74"/>
      <c r="GMP41" s="77"/>
      <c r="GMS41" s="74"/>
      <c r="GMT41" s="77"/>
      <c r="GMW41" s="74"/>
      <c r="GMX41" s="77"/>
      <c r="GNA41" s="74"/>
      <c r="GNB41" s="77"/>
      <c r="GNE41" s="74"/>
      <c r="GNF41" s="77"/>
      <c r="GNI41" s="74"/>
      <c r="GNJ41" s="77"/>
      <c r="GNM41" s="74"/>
      <c r="GNN41" s="77"/>
      <c r="GNQ41" s="74"/>
      <c r="GNR41" s="77"/>
      <c r="GNU41" s="74"/>
      <c r="GNV41" s="77"/>
      <c r="GNY41" s="74"/>
      <c r="GNZ41" s="77"/>
      <c r="GOC41" s="74"/>
      <c r="GOD41" s="77"/>
      <c r="GOG41" s="74"/>
      <c r="GOH41" s="77"/>
      <c r="GOK41" s="74"/>
      <c r="GOL41" s="77"/>
      <c r="GOO41" s="74"/>
      <c r="GOP41" s="77"/>
      <c r="GOS41" s="74"/>
      <c r="GOT41" s="77"/>
      <c r="GOW41" s="74"/>
      <c r="GOX41" s="77"/>
      <c r="GPA41" s="74"/>
      <c r="GPB41" s="77"/>
      <c r="GPE41" s="74"/>
      <c r="GPF41" s="77"/>
      <c r="GPI41" s="74"/>
      <c r="GPJ41" s="77"/>
      <c r="GPM41" s="74"/>
      <c r="GPN41" s="77"/>
      <c r="GPQ41" s="74"/>
      <c r="GPR41" s="77"/>
      <c r="GPU41" s="74"/>
      <c r="GPV41" s="77"/>
      <c r="GPY41" s="74"/>
      <c r="GPZ41" s="77"/>
      <c r="GQC41" s="74"/>
      <c r="GQD41" s="77"/>
      <c r="GQG41" s="74"/>
      <c r="GQH41" s="77"/>
      <c r="GQK41" s="74"/>
      <c r="GQL41" s="77"/>
      <c r="GQO41" s="74"/>
      <c r="GQP41" s="77"/>
      <c r="GQS41" s="74"/>
      <c r="GQT41" s="77"/>
      <c r="GQW41" s="74"/>
      <c r="GQX41" s="77"/>
      <c r="GRA41" s="74"/>
      <c r="GRB41" s="77"/>
      <c r="GRE41" s="74"/>
      <c r="GRF41" s="77"/>
      <c r="GRI41" s="74"/>
      <c r="GRJ41" s="77"/>
      <c r="GRM41" s="74"/>
      <c r="GRN41" s="77"/>
      <c r="GRQ41" s="74"/>
      <c r="GRR41" s="77"/>
      <c r="GRU41" s="74"/>
      <c r="GRV41" s="77"/>
      <c r="GRY41" s="74"/>
      <c r="GRZ41" s="77"/>
      <c r="GSC41" s="74"/>
      <c r="GSD41" s="77"/>
      <c r="GSG41" s="74"/>
      <c r="GSH41" s="77"/>
      <c r="GSK41" s="74"/>
      <c r="GSL41" s="77"/>
      <c r="GSO41" s="74"/>
      <c r="GSP41" s="77"/>
      <c r="GSS41" s="74"/>
      <c r="GST41" s="77"/>
      <c r="GSW41" s="74"/>
      <c r="GSX41" s="77"/>
      <c r="GTA41" s="74"/>
      <c r="GTB41" s="77"/>
      <c r="GTE41" s="74"/>
      <c r="GTF41" s="77"/>
      <c r="GTI41" s="74"/>
      <c r="GTJ41" s="77"/>
      <c r="GTM41" s="74"/>
      <c r="GTN41" s="77"/>
      <c r="GTQ41" s="74"/>
      <c r="GTR41" s="77"/>
      <c r="GTU41" s="74"/>
      <c r="GTV41" s="77"/>
      <c r="GTY41" s="74"/>
      <c r="GTZ41" s="77"/>
      <c r="GUC41" s="74"/>
      <c r="GUD41" s="77"/>
      <c r="GUG41" s="74"/>
      <c r="GUH41" s="77"/>
      <c r="GUK41" s="74"/>
      <c r="GUL41" s="77"/>
      <c r="GUO41" s="74"/>
      <c r="GUP41" s="77"/>
      <c r="GUS41" s="74"/>
      <c r="GUT41" s="77"/>
      <c r="GUW41" s="74"/>
      <c r="GUX41" s="77"/>
      <c r="GVA41" s="74"/>
      <c r="GVB41" s="77"/>
      <c r="GVE41" s="74"/>
      <c r="GVF41" s="77"/>
      <c r="GVI41" s="74"/>
      <c r="GVJ41" s="77"/>
      <c r="GVM41" s="74"/>
      <c r="GVN41" s="77"/>
      <c r="GVQ41" s="74"/>
      <c r="GVR41" s="77"/>
      <c r="GVU41" s="74"/>
      <c r="GVV41" s="77"/>
      <c r="GVY41" s="74"/>
      <c r="GVZ41" s="77"/>
      <c r="GWC41" s="74"/>
      <c r="GWD41" s="77"/>
      <c r="GWG41" s="74"/>
      <c r="GWH41" s="77"/>
      <c r="GWK41" s="74"/>
      <c r="GWL41" s="77"/>
      <c r="GWO41" s="74"/>
      <c r="GWP41" s="77"/>
      <c r="GWS41" s="74"/>
      <c r="GWT41" s="77"/>
      <c r="GWW41" s="74"/>
      <c r="GWX41" s="77"/>
      <c r="GXA41" s="74"/>
      <c r="GXB41" s="77"/>
      <c r="GXE41" s="74"/>
      <c r="GXF41" s="77"/>
      <c r="GXI41" s="74"/>
      <c r="GXJ41" s="77"/>
      <c r="GXM41" s="74"/>
      <c r="GXN41" s="77"/>
      <c r="GXQ41" s="74"/>
      <c r="GXR41" s="77"/>
      <c r="GXU41" s="74"/>
      <c r="GXV41" s="77"/>
      <c r="GXY41" s="74"/>
      <c r="GXZ41" s="77"/>
      <c r="GYC41" s="74"/>
      <c r="GYD41" s="77"/>
      <c r="GYG41" s="74"/>
      <c r="GYH41" s="77"/>
      <c r="GYK41" s="74"/>
      <c r="GYL41" s="77"/>
      <c r="GYO41" s="74"/>
      <c r="GYP41" s="77"/>
      <c r="GYS41" s="74"/>
      <c r="GYT41" s="77"/>
      <c r="GYW41" s="74"/>
      <c r="GYX41" s="77"/>
      <c r="GZA41" s="74"/>
      <c r="GZB41" s="77"/>
      <c r="GZE41" s="74"/>
      <c r="GZF41" s="77"/>
      <c r="GZI41" s="74"/>
      <c r="GZJ41" s="77"/>
      <c r="GZM41" s="74"/>
      <c r="GZN41" s="77"/>
      <c r="GZQ41" s="74"/>
      <c r="GZR41" s="77"/>
      <c r="GZU41" s="74"/>
      <c r="GZV41" s="77"/>
      <c r="GZY41" s="74"/>
      <c r="GZZ41" s="77"/>
      <c r="HAC41" s="74"/>
      <c r="HAD41" s="77"/>
      <c r="HAG41" s="74"/>
      <c r="HAH41" s="77"/>
      <c r="HAK41" s="74"/>
      <c r="HAL41" s="77"/>
      <c r="HAO41" s="74"/>
      <c r="HAP41" s="77"/>
      <c r="HAS41" s="74"/>
      <c r="HAT41" s="77"/>
      <c r="HAW41" s="74"/>
      <c r="HAX41" s="77"/>
      <c r="HBA41" s="74"/>
      <c r="HBB41" s="77"/>
      <c r="HBE41" s="74"/>
      <c r="HBF41" s="77"/>
      <c r="HBI41" s="74"/>
      <c r="HBJ41" s="77"/>
      <c r="HBM41" s="74"/>
      <c r="HBN41" s="77"/>
      <c r="HBQ41" s="74"/>
      <c r="HBR41" s="77"/>
      <c r="HBU41" s="74"/>
      <c r="HBV41" s="77"/>
      <c r="HBY41" s="74"/>
      <c r="HBZ41" s="77"/>
      <c r="HCC41" s="74"/>
      <c r="HCD41" s="77"/>
      <c r="HCG41" s="74"/>
      <c r="HCH41" s="77"/>
      <c r="HCK41" s="74"/>
      <c r="HCL41" s="77"/>
      <c r="HCO41" s="74"/>
      <c r="HCP41" s="77"/>
      <c r="HCS41" s="74"/>
      <c r="HCT41" s="77"/>
      <c r="HCW41" s="74"/>
      <c r="HCX41" s="77"/>
      <c r="HDA41" s="74"/>
      <c r="HDB41" s="77"/>
      <c r="HDE41" s="74"/>
      <c r="HDF41" s="77"/>
      <c r="HDI41" s="74"/>
      <c r="HDJ41" s="77"/>
      <c r="HDM41" s="74"/>
      <c r="HDN41" s="77"/>
      <c r="HDQ41" s="74"/>
      <c r="HDR41" s="77"/>
      <c r="HDU41" s="74"/>
      <c r="HDV41" s="77"/>
      <c r="HDY41" s="74"/>
      <c r="HDZ41" s="77"/>
      <c r="HEC41" s="74"/>
      <c r="HED41" s="77"/>
      <c r="HEG41" s="74"/>
      <c r="HEH41" s="77"/>
      <c r="HEK41" s="74"/>
      <c r="HEL41" s="77"/>
      <c r="HEO41" s="74"/>
      <c r="HEP41" s="77"/>
      <c r="HES41" s="74"/>
      <c r="HET41" s="77"/>
      <c r="HEW41" s="74"/>
      <c r="HEX41" s="77"/>
      <c r="HFA41" s="74"/>
      <c r="HFB41" s="77"/>
      <c r="HFE41" s="74"/>
      <c r="HFF41" s="77"/>
      <c r="HFI41" s="74"/>
      <c r="HFJ41" s="77"/>
      <c r="HFM41" s="74"/>
      <c r="HFN41" s="77"/>
      <c r="HFQ41" s="74"/>
      <c r="HFR41" s="77"/>
      <c r="HFU41" s="74"/>
      <c r="HFV41" s="77"/>
      <c r="HFY41" s="74"/>
      <c r="HFZ41" s="77"/>
      <c r="HGC41" s="74"/>
      <c r="HGD41" s="77"/>
      <c r="HGG41" s="74"/>
      <c r="HGH41" s="77"/>
      <c r="HGK41" s="74"/>
      <c r="HGL41" s="77"/>
      <c r="HGO41" s="74"/>
      <c r="HGP41" s="77"/>
      <c r="HGS41" s="74"/>
      <c r="HGT41" s="77"/>
      <c r="HGW41" s="74"/>
      <c r="HGX41" s="77"/>
      <c r="HHA41" s="74"/>
      <c r="HHB41" s="77"/>
      <c r="HHE41" s="74"/>
      <c r="HHF41" s="77"/>
      <c r="HHI41" s="74"/>
      <c r="HHJ41" s="77"/>
      <c r="HHM41" s="74"/>
      <c r="HHN41" s="77"/>
      <c r="HHQ41" s="74"/>
      <c r="HHR41" s="77"/>
      <c r="HHU41" s="74"/>
      <c r="HHV41" s="77"/>
      <c r="HHY41" s="74"/>
      <c r="HHZ41" s="77"/>
      <c r="HIC41" s="74"/>
      <c r="HID41" s="77"/>
      <c r="HIG41" s="74"/>
      <c r="HIH41" s="77"/>
      <c r="HIK41" s="74"/>
      <c r="HIL41" s="77"/>
      <c r="HIO41" s="74"/>
      <c r="HIP41" s="77"/>
      <c r="HIS41" s="74"/>
      <c r="HIT41" s="77"/>
      <c r="HIW41" s="74"/>
      <c r="HIX41" s="77"/>
      <c r="HJA41" s="74"/>
      <c r="HJB41" s="77"/>
      <c r="HJE41" s="74"/>
      <c r="HJF41" s="77"/>
      <c r="HJI41" s="74"/>
      <c r="HJJ41" s="77"/>
      <c r="HJM41" s="74"/>
      <c r="HJN41" s="77"/>
      <c r="HJQ41" s="74"/>
      <c r="HJR41" s="77"/>
      <c r="HJU41" s="74"/>
      <c r="HJV41" s="77"/>
      <c r="HJY41" s="74"/>
      <c r="HJZ41" s="77"/>
      <c r="HKC41" s="74"/>
      <c r="HKD41" s="77"/>
      <c r="HKG41" s="74"/>
      <c r="HKH41" s="77"/>
      <c r="HKK41" s="74"/>
      <c r="HKL41" s="77"/>
      <c r="HKO41" s="74"/>
      <c r="HKP41" s="77"/>
      <c r="HKS41" s="74"/>
      <c r="HKT41" s="77"/>
      <c r="HKW41" s="74"/>
      <c r="HKX41" s="77"/>
      <c r="HLA41" s="74"/>
      <c r="HLB41" s="77"/>
      <c r="HLE41" s="74"/>
      <c r="HLF41" s="77"/>
      <c r="HLI41" s="74"/>
      <c r="HLJ41" s="77"/>
      <c r="HLM41" s="74"/>
      <c r="HLN41" s="77"/>
      <c r="HLQ41" s="74"/>
      <c r="HLR41" s="77"/>
      <c r="HLU41" s="74"/>
      <c r="HLV41" s="77"/>
      <c r="HLY41" s="74"/>
      <c r="HLZ41" s="77"/>
      <c r="HMC41" s="74"/>
      <c r="HMD41" s="77"/>
      <c r="HMG41" s="74"/>
      <c r="HMH41" s="77"/>
      <c r="HMK41" s="74"/>
      <c r="HML41" s="77"/>
      <c r="HMO41" s="74"/>
      <c r="HMP41" s="77"/>
      <c r="HMS41" s="74"/>
      <c r="HMT41" s="77"/>
      <c r="HMW41" s="74"/>
      <c r="HMX41" s="77"/>
      <c r="HNA41" s="74"/>
      <c r="HNB41" s="77"/>
      <c r="HNE41" s="74"/>
      <c r="HNF41" s="77"/>
      <c r="HNI41" s="74"/>
      <c r="HNJ41" s="77"/>
      <c r="HNM41" s="74"/>
      <c r="HNN41" s="77"/>
      <c r="HNQ41" s="74"/>
      <c r="HNR41" s="77"/>
      <c r="HNU41" s="74"/>
      <c r="HNV41" s="77"/>
      <c r="HNY41" s="74"/>
      <c r="HNZ41" s="77"/>
      <c r="HOC41" s="74"/>
      <c r="HOD41" s="77"/>
      <c r="HOG41" s="74"/>
      <c r="HOH41" s="77"/>
      <c r="HOK41" s="74"/>
      <c r="HOL41" s="77"/>
      <c r="HOO41" s="74"/>
      <c r="HOP41" s="77"/>
      <c r="HOS41" s="74"/>
      <c r="HOT41" s="77"/>
      <c r="HOW41" s="74"/>
      <c r="HOX41" s="77"/>
      <c r="HPA41" s="74"/>
      <c r="HPB41" s="77"/>
      <c r="HPE41" s="74"/>
      <c r="HPF41" s="77"/>
      <c r="HPI41" s="74"/>
      <c r="HPJ41" s="77"/>
      <c r="HPM41" s="74"/>
      <c r="HPN41" s="77"/>
      <c r="HPQ41" s="74"/>
      <c r="HPR41" s="77"/>
      <c r="HPU41" s="74"/>
      <c r="HPV41" s="77"/>
      <c r="HPY41" s="74"/>
      <c r="HPZ41" s="77"/>
      <c r="HQC41" s="74"/>
      <c r="HQD41" s="77"/>
      <c r="HQG41" s="74"/>
      <c r="HQH41" s="77"/>
      <c r="HQK41" s="74"/>
      <c r="HQL41" s="77"/>
      <c r="HQO41" s="74"/>
      <c r="HQP41" s="77"/>
      <c r="HQS41" s="74"/>
      <c r="HQT41" s="77"/>
      <c r="HQW41" s="74"/>
      <c r="HQX41" s="77"/>
      <c r="HRA41" s="74"/>
      <c r="HRB41" s="77"/>
      <c r="HRE41" s="74"/>
      <c r="HRF41" s="77"/>
      <c r="HRI41" s="74"/>
      <c r="HRJ41" s="77"/>
      <c r="HRM41" s="74"/>
      <c r="HRN41" s="77"/>
      <c r="HRQ41" s="74"/>
      <c r="HRR41" s="77"/>
      <c r="HRU41" s="74"/>
      <c r="HRV41" s="77"/>
      <c r="HRY41" s="74"/>
      <c r="HRZ41" s="77"/>
      <c r="HSC41" s="74"/>
      <c r="HSD41" s="77"/>
      <c r="HSG41" s="74"/>
      <c r="HSH41" s="77"/>
      <c r="HSK41" s="74"/>
      <c r="HSL41" s="77"/>
      <c r="HSO41" s="74"/>
      <c r="HSP41" s="77"/>
      <c r="HSS41" s="74"/>
      <c r="HST41" s="77"/>
      <c r="HSW41" s="74"/>
      <c r="HSX41" s="77"/>
      <c r="HTA41" s="74"/>
      <c r="HTB41" s="77"/>
      <c r="HTE41" s="74"/>
      <c r="HTF41" s="77"/>
      <c r="HTI41" s="74"/>
      <c r="HTJ41" s="77"/>
      <c r="HTM41" s="74"/>
      <c r="HTN41" s="77"/>
      <c r="HTQ41" s="74"/>
      <c r="HTR41" s="77"/>
      <c r="HTU41" s="74"/>
      <c r="HTV41" s="77"/>
      <c r="HTY41" s="74"/>
      <c r="HTZ41" s="77"/>
      <c r="HUC41" s="74"/>
      <c r="HUD41" s="77"/>
      <c r="HUG41" s="74"/>
      <c r="HUH41" s="77"/>
      <c r="HUK41" s="74"/>
      <c r="HUL41" s="77"/>
      <c r="HUO41" s="74"/>
      <c r="HUP41" s="77"/>
      <c r="HUS41" s="74"/>
      <c r="HUT41" s="77"/>
      <c r="HUW41" s="74"/>
      <c r="HUX41" s="77"/>
      <c r="HVA41" s="74"/>
      <c r="HVB41" s="77"/>
      <c r="HVE41" s="74"/>
      <c r="HVF41" s="77"/>
      <c r="HVI41" s="74"/>
      <c r="HVJ41" s="77"/>
      <c r="HVM41" s="74"/>
      <c r="HVN41" s="77"/>
      <c r="HVQ41" s="74"/>
      <c r="HVR41" s="77"/>
      <c r="HVU41" s="74"/>
      <c r="HVV41" s="77"/>
      <c r="HVY41" s="74"/>
      <c r="HVZ41" s="77"/>
      <c r="HWC41" s="74"/>
      <c r="HWD41" s="77"/>
      <c r="HWG41" s="74"/>
      <c r="HWH41" s="77"/>
      <c r="HWK41" s="74"/>
      <c r="HWL41" s="77"/>
      <c r="HWO41" s="74"/>
      <c r="HWP41" s="77"/>
      <c r="HWS41" s="74"/>
      <c r="HWT41" s="77"/>
      <c r="HWW41" s="74"/>
      <c r="HWX41" s="77"/>
      <c r="HXA41" s="74"/>
      <c r="HXB41" s="77"/>
      <c r="HXE41" s="74"/>
      <c r="HXF41" s="77"/>
      <c r="HXI41" s="74"/>
      <c r="HXJ41" s="77"/>
      <c r="HXM41" s="74"/>
      <c r="HXN41" s="77"/>
      <c r="HXQ41" s="74"/>
      <c r="HXR41" s="77"/>
      <c r="HXU41" s="74"/>
      <c r="HXV41" s="77"/>
      <c r="HXY41" s="74"/>
      <c r="HXZ41" s="77"/>
      <c r="HYC41" s="74"/>
      <c r="HYD41" s="77"/>
      <c r="HYG41" s="74"/>
      <c r="HYH41" s="77"/>
      <c r="HYK41" s="74"/>
      <c r="HYL41" s="77"/>
      <c r="HYO41" s="74"/>
      <c r="HYP41" s="77"/>
      <c r="HYS41" s="74"/>
      <c r="HYT41" s="77"/>
      <c r="HYW41" s="74"/>
      <c r="HYX41" s="77"/>
      <c r="HZA41" s="74"/>
      <c r="HZB41" s="77"/>
      <c r="HZE41" s="74"/>
      <c r="HZF41" s="77"/>
      <c r="HZI41" s="74"/>
      <c r="HZJ41" s="77"/>
      <c r="HZM41" s="74"/>
      <c r="HZN41" s="77"/>
      <c r="HZQ41" s="74"/>
      <c r="HZR41" s="77"/>
      <c r="HZU41" s="74"/>
      <c r="HZV41" s="77"/>
      <c r="HZY41" s="74"/>
      <c r="HZZ41" s="77"/>
      <c r="IAC41" s="74"/>
      <c r="IAD41" s="77"/>
      <c r="IAG41" s="74"/>
      <c r="IAH41" s="77"/>
      <c r="IAK41" s="74"/>
      <c r="IAL41" s="77"/>
      <c r="IAO41" s="74"/>
      <c r="IAP41" s="77"/>
      <c r="IAS41" s="74"/>
      <c r="IAT41" s="77"/>
      <c r="IAW41" s="74"/>
      <c r="IAX41" s="77"/>
      <c r="IBA41" s="74"/>
      <c r="IBB41" s="77"/>
      <c r="IBE41" s="74"/>
      <c r="IBF41" s="77"/>
      <c r="IBI41" s="74"/>
      <c r="IBJ41" s="77"/>
      <c r="IBM41" s="74"/>
      <c r="IBN41" s="77"/>
      <c r="IBQ41" s="74"/>
      <c r="IBR41" s="77"/>
      <c r="IBU41" s="74"/>
      <c r="IBV41" s="77"/>
      <c r="IBY41" s="74"/>
      <c r="IBZ41" s="77"/>
      <c r="ICC41" s="74"/>
      <c r="ICD41" s="77"/>
      <c r="ICG41" s="74"/>
      <c r="ICH41" s="77"/>
      <c r="ICK41" s="74"/>
      <c r="ICL41" s="77"/>
      <c r="ICO41" s="74"/>
      <c r="ICP41" s="77"/>
      <c r="ICS41" s="74"/>
      <c r="ICT41" s="77"/>
      <c r="ICW41" s="74"/>
      <c r="ICX41" s="77"/>
      <c r="IDA41" s="74"/>
      <c r="IDB41" s="77"/>
      <c r="IDE41" s="74"/>
      <c r="IDF41" s="77"/>
      <c r="IDI41" s="74"/>
      <c r="IDJ41" s="77"/>
      <c r="IDM41" s="74"/>
      <c r="IDN41" s="77"/>
      <c r="IDQ41" s="74"/>
      <c r="IDR41" s="77"/>
      <c r="IDU41" s="74"/>
      <c r="IDV41" s="77"/>
      <c r="IDY41" s="74"/>
      <c r="IDZ41" s="77"/>
      <c r="IEC41" s="74"/>
      <c r="IED41" s="77"/>
      <c r="IEG41" s="74"/>
      <c r="IEH41" s="77"/>
      <c r="IEK41" s="74"/>
      <c r="IEL41" s="77"/>
      <c r="IEO41" s="74"/>
      <c r="IEP41" s="77"/>
      <c r="IES41" s="74"/>
      <c r="IET41" s="77"/>
      <c r="IEW41" s="74"/>
      <c r="IEX41" s="77"/>
      <c r="IFA41" s="74"/>
      <c r="IFB41" s="77"/>
      <c r="IFE41" s="74"/>
      <c r="IFF41" s="77"/>
      <c r="IFI41" s="74"/>
      <c r="IFJ41" s="77"/>
      <c r="IFM41" s="74"/>
      <c r="IFN41" s="77"/>
      <c r="IFQ41" s="74"/>
      <c r="IFR41" s="77"/>
      <c r="IFU41" s="74"/>
      <c r="IFV41" s="77"/>
      <c r="IFY41" s="74"/>
      <c r="IFZ41" s="77"/>
      <c r="IGC41" s="74"/>
      <c r="IGD41" s="77"/>
      <c r="IGG41" s="74"/>
      <c r="IGH41" s="77"/>
      <c r="IGK41" s="74"/>
      <c r="IGL41" s="77"/>
      <c r="IGO41" s="74"/>
      <c r="IGP41" s="77"/>
      <c r="IGS41" s="74"/>
      <c r="IGT41" s="77"/>
      <c r="IGW41" s="74"/>
      <c r="IGX41" s="77"/>
      <c r="IHA41" s="74"/>
      <c r="IHB41" s="77"/>
      <c r="IHE41" s="74"/>
      <c r="IHF41" s="77"/>
      <c r="IHI41" s="74"/>
      <c r="IHJ41" s="77"/>
      <c r="IHM41" s="74"/>
      <c r="IHN41" s="77"/>
      <c r="IHQ41" s="74"/>
      <c r="IHR41" s="77"/>
      <c r="IHU41" s="74"/>
      <c r="IHV41" s="77"/>
      <c r="IHY41" s="74"/>
      <c r="IHZ41" s="77"/>
      <c r="IIC41" s="74"/>
      <c r="IID41" s="77"/>
      <c r="IIG41" s="74"/>
      <c r="IIH41" s="77"/>
      <c r="IIK41" s="74"/>
      <c r="IIL41" s="77"/>
      <c r="IIO41" s="74"/>
      <c r="IIP41" s="77"/>
      <c r="IIS41" s="74"/>
      <c r="IIT41" s="77"/>
      <c r="IIW41" s="74"/>
      <c r="IIX41" s="77"/>
      <c r="IJA41" s="74"/>
      <c r="IJB41" s="77"/>
      <c r="IJE41" s="74"/>
      <c r="IJF41" s="77"/>
      <c r="IJI41" s="74"/>
      <c r="IJJ41" s="77"/>
      <c r="IJM41" s="74"/>
      <c r="IJN41" s="77"/>
      <c r="IJQ41" s="74"/>
      <c r="IJR41" s="77"/>
      <c r="IJU41" s="74"/>
      <c r="IJV41" s="77"/>
      <c r="IJY41" s="74"/>
      <c r="IJZ41" s="77"/>
      <c r="IKC41" s="74"/>
      <c r="IKD41" s="77"/>
      <c r="IKG41" s="74"/>
      <c r="IKH41" s="77"/>
      <c r="IKK41" s="74"/>
      <c r="IKL41" s="77"/>
      <c r="IKO41" s="74"/>
      <c r="IKP41" s="77"/>
      <c r="IKS41" s="74"/>
      <c r="IKT41" s="77"/>
      <c r="IKW41" s="74"/>
      <c r="IKX41" s="77"/>
      <c r="ILA41" s="74"/>
      <c r="ILB41" s="77"/>
      <c r="ILE41" s="74"/>
      <c r="ILF41" s="77"/>
      <c r="ILI41" s="74"/>
      <c r="ILJ41" s="77"/>
      <c r="ILM41" s="74"/>
      <c r="ILN41" s="77"/>
      <c r="ILQ41" s="74"/>
      <c r="ILR41" s="77"/>
      <c r="ILU41" s="74"/>
      <c r="ILV41" s="77"/>
      <c r="ILY41" s="74"/>
      <c r="ILZ41" s="77"/>
      <c r="IMC41" s="74"/>
      <c r="IMD41" s="77"/>
      <c r="IMG41" s="74"/>
      <c r="IMH41" s="77"/>
      <c r="IMK41" s="74"/>
      <c r="IML41" s="77"/>
      <c r="IMO41" s="74"/>
      <c r="IMP41" s="77"/>
      <c r="IMS41" s="74"/>
      <c r="IMT41" s="77"/>
      <c r="IMW41" s="74"/>
      <c r="IMX41" s="77"/>
      <c r="INA41" s="74"/>
      <c r="INB41" s="77"/>
      <c r="INE41" s="74"/>
      <c r="INF41" s="77"/>
      <c r="INI41" s="74"/>
      <c r="INJ41" s="77"/>
      <c r="INM41" s="74"/>
      <c r="INN41" s="77"/>
      <c r="INQ41" s="74"/>
      <c r="INR41" s="77"/>
      <c r="INU41" s="74"/>
      <c r="INV41" s="77"/>
      <c r="INY41" s="74"/>
      <c r="INZ41" s="77"/>
      <c r="IOC41" s="74"/>
      <c r="IOD41" s="77"/>
      <c r="IOG41" s="74"/>
      <c r="IOH41" s="77"/>
      <c r="IOK41" s="74"/>
      <c r="IOL41" s="77"/>
      <c r="IOO41" s="74"/>
      <c r="IOP41" s="77"/>
      <c r="IOS41" s="74"/>
      <c r="IOT41" s="77"/>
      <c r="IOW41" s="74"/>
      <c r="IOX41" s="77"/>
      <c r="IPA41" s="74"/>
      <c r="IPB41" s="77"/>
      <c r="IPE41" s="74"/>
      <c r="IPF41" s="77"/>
      <c r="IPI41" s="74"/>
      <c r="IPJ41" s="77"/>
      <c r="IPM41" s="74"/>
      <c r="IPN41" s="77"/>
      <c r="IPQ41" s="74"/>
      <c r="IPR41" s="77"/>
      <c r="IPU41" s="74"/>
      <c r="IPV41" s="77"/>
      <c r="IPY41" s="74"/>
      <c r="IPZ41" s="77"/>
      <c r="IQC41" s="74"/>
      <c r="IQD41" s="77"/>
      <c r="IQG41" s="74"/>
      <c r="IQH41" s="77"/>
      <c r="IQK41" s="74"/>
      <c r="IQL41" s="77"/>
      <c r="IQO41" s="74"/>
      <c r="IQP41" s="77"/>
      <c r="IQS41" s="74"/>
      <c r="IQT41" s="77"/>
      <c r="IQW41" s="74"/>
      <c r="IQX41" s="77"/>
      <c r="IRA41" s="74"/>
      <c r="IRB41" s="77"/>
      <c r="IRE41" s="74"/>
      <c r="IRF41" s="77"/>
      <c r="IRI41" s="74"/>
      <c r="IRJ41" s="77"/>
      <c r="IRM41" s="74"/>
      <c r="IRN41" s="77"/>
      <c r="IRQ41" s="74"/>
      <c r="IRR41" s="77"/>
      <c r="IRU41" s="74"/>
      <c r="IRV41" s="77"/>
      <c r="IRY41" s="74"/>
      <c r="IRZ41" s="77"/>
      <c r="ISC41" s="74"/>
      <c r="ISD41" s="77"/>
      <c r="ISG41" s="74"/>
      <c r="ISH41" s="77"/>
      <c r="ISK41" s="74"/>
      <c r="ISL41" s="77"/>
      <c r="ISO41" s="74"/>
      <c r="ISP41" s="77"/>
      <c r="ISS41" s="74"/>
      <c r="IST41" s="77"/>
      <c r="ISW41" s="74"/>
      <c r="ISX41" s="77"/>
      <c r="ITA41" s="74"/>
      <c r="ITB41" s="77"/>
      <c r="ITE41" s="74"/>
      <c r="ITF41" s="77"/>
      <c r="ITI41" s="74"/>
      <c r="ITJ41" s="77"/>
      <c r="ITM41" s="74"/>
      <c r="ITN41" s="77"/>
      <c r="ITQ41" s="74"/>
      <c r="ITR41" s="77"/>
      <c r="ITU41" s="74"/>
      <c r="ITV41" s="77"/>
      <c r="ITY41" s="74"/>
      <c r="ITZ41" s="77"/>
      <c r="IUC41" s="74"/>
      <c r="IUD41" s="77"/>
      <c r="IUG41" s="74"/>
      <c r="IUH41" s="77"/>
      <c r="IUK41" s="74"/>
      <c r="IUL41" s="77"/>
      <c r="IUO41" s="74"/>
      <c r="IUP41" s="77"/>
      <c r="IUS41" s="74"/>
      <c r="IUT41" s="77"/>
      <c r="IUW41" s="74"/>
      <c r="IUX41" s="77"/>
      <c r="IVA41" s="74"/>
      <c r="IVB41" s="77"/>
      <c r="IVE41" s="74"/>
      <c r="IVF41" s="77"/>
      <c r="IVI41" s="74"/>
      <c r="IVJ41" s="77"/>
      <c r="IVM41" s="74"/>
      <c r="IVN41" s="77"/>
      <c r="IVQ41" s="74"/>
      <c r="IVR41" s="77"/>
      <c r="IVU41" s="74"/>
      <c r="IVV41" s="77"/>
      <c r="IVY41" s="74"/>
      <c r="IVZ41" s="77"/>
      <c r="IWC41" s="74"/>
      <c r="IWD41" s="77"/>
      <c r="IWG41" s="74"/>
      <c r="IWH41" s="77"/>
      <c r="IWK41" s="74"/>
      <c r="IWL41" s="77"/>
      <c r="IWO41" s="74"/>
      <c r="IWP41" s="77"/>
      <c r="IWS41" s="74"/>
      <c r="IWT41" s="77"/>
      <c r="IWW41" s="74"/>
      <c r="IWX41" s="77"/>
      <c r="IXA41" s="74"/>
      <c r="IXB41" s="77"/>
      <c r="IXE41" s="74"/>
      <c r="IXF41" s="77"/>
      <c r="IXI41" s="74"/>
      <c r="IXJ41" s="77"/>
      <c r="IXM41" s="74"/>
      <c r="IXN41" s="77"/>
      <c r="IXQ41" s="74"/>
      <c r="IXR41" s="77"/>
      <c r="IXU41" s="74"/>
      <c r="IXV41" s="77"/>
      <c r="IXY41" s="74"/>
      <c r="IXZ41" s="77"/>
      <c r="IYC41" s="74"/>
      <c r="IYD41" s="77"/>
      <c r="IYG41" s="74"/>
      <c r="IYH41" s="77"/>
      <c r="IYK41" s="74"/>
      <c r="IYL41" s="77"/>
      <c r="IYO41" s="74"/>
      <c r="IYP41" s="77"/>
      <c r="IYS41" s="74"/>
      <c r="IYT41" s="77"/>
      <c r="IYW41" s="74"/>
      <c r="IYX41" s="77"/>
      <c r="IZA41" s="74"/>
      <c r="IZB41" s="77"/>
      <c r="IZE41" s="74"/>
      <c r="IZF41" s="77"/>
      <c r="IZI41" s="74"/>
      <c r="IZJ41" s="77"/>
      <c r="IZM41" s="74"/>
      <c r="IZN41" s="77"/>
      <c r="IZQ41" s="74"/>
      <c r="IZR41" s="77"/>
      <c r="IZU41" s="74"/>
      <c r="IZV41" s="77"/>
      <c r="IZY41" s="74"/>
      <c r="IZZ41" s="77"/>
      <c r="JAC41" s="74"/>
      <c r="JAD41" s="77"/>
      <c r="JAG41" s="74"/>
      <c r="JAH41" s="77"/>
      <c r="JAK41" s="74"/>
      <c r="JAL41" s="77"/>
      <c r="JAO41" s="74"/>
      <c r="JAP41" s="77"/>
      <c r="JAS41" s="74"/>
      <c r="JAT41" s="77"/>
      <c r="JAW41" s="74"/>
      <c r="JAX41" s="77"/>
      <c r="JBA41" s="74"/>
      <c r="JBB41" s="77"/>
      <c r="JBE41" s="74"/>
      <c r="JBF41" s="77"/>
      <c r="JBI41" s="74"/>
      <c r="JBJ41" s="77"/>
      <c r="JBM41" s="74"/>
      <c r="JBN41" s="77"/>
      <c r="JBQ41" s="74"/>
      <c r="JBR41" s="77"/>
      <c r="JBU41" s="74"/>
      <c r="JBV41" s="77"/>
      <c r="JBY41" s="74"/>
      <c r="JBZ41" s="77"/>
      <c r="JCC41" s="74"/>
      <c r="JCD41" s="77"/>
      <c r="JCG41" s="74"/>
      <c r="JCH41" s="77"/>
      <c r="JCK41" s="74"/>
      <c r="JCL41" s="77"/>
      <c r="JCO41" s="74"/>
      <c r="JCP41" s="77"/>
      <c r="JCS41" s="74"/>
      <c r="JCT41" s="77"/>
      <c r="JCW41" s="74"/>
      <c r="JCX41" s="77"/>
      <c r="JDA41" s="74"/>
      <c r="JDB41" s="77"/>
      <c r="JDE41" s="74"/>
      <c r="JDF41" s="77"/>
      <c r="JDI41" s="74"/>
      <c r="JDJ41" s="77"/>
      <c r="JDM41" s="74"/>
      <c r="JDN41" s="77"/>
      <c r="JDQ41" s="74"/>
      <c r="JDR41" s="77"/>
      <c r="JDU41" s="74"/>
      <c r="JDV41" s="77"/>
      <c r="JDY41" s="74"/>
      <c r="JDZ41" s="77"/>
      <c r="JEC41" s="74"/>
      <c r="JED41" s="77"/>
      <c r="JEG41" s="74"/>
      <c r="JEH41" s="77"/>
      <c r="JEK41" s="74"/>
      <c r="JEL41" s="77"/>
      <c r="JEO41" s="74"/>
      <c r="JEP41" s="77"/>
      <c r="JES41" s="74"/>
      <c r="JET41" s="77"/>
      <c r="JEW41" s="74"/>
      <c r="JEX41" s="77"/>
      <c r="JFA41" s="74"/>
      <c r="JFB41" s="77"/>
      <c r="JFE41" s="74"/>
      <c r="JFF41" s="77"/>
      <c r="JFI41" s="74"/>
      <c r="JFJ41" s="77"/>
      <c r="JFM41" s="74"/>
      <c r="JFN41" s="77"/>
      <c r="JFQ41" s="74"/>
      <c r="JFR41" s="77"/>
      <c r="JFU41" s="74"/>
      <c r="JFV41" s="77"/>
      <c r="JFY41" s="74"/>
      <c r="JFZ41" s="77"/>
      <c r="JGC41" s="74"/>
      <c r="JGD41" s="77"/>
      <c r="JGG41" s="74"/>
      <c r="JGH41" s="77"/>
      <c r="JGK41" s="74"/>
      <c r="JGL41" s="77"/>
      <c r="JGO41" s="74"/>
      <c r="JGP41" s="77"/>
      <c r="JGS41" s="74"/>
      <c r="JGT41" s="77"/>
      <c r="JGW41" s="74"/>
      <c r="JGX41" s="77"/>
      <c r="JHA41" s="74"/>
      <c r="JHB41" s="77"/>
      <c r="JHE41" s="74"/>
      <c r="JHF41" s="77"/>
      <c r="JHI41" s="74"/>
      <c r="JHJ41" s="77"/>
      <c r="JHM41" s="74"/>
      <c r="JHN41" s="77"/>
      <c r="JHQ41" s="74"/>
      <c r="JHR41" s="77"/>
      <c r="JHU41" s="74"/>
      <c r="JHV41" s="77"/>
      <c r="JHY41" s="74"/>
      <c r="JHZ41" s="77"/>
      <c r="JIC41" s="74"/>
      <c r="JID41" s="77"/>
      <c r="JIG41" s="74"/>
      <c r="JIH41" s="77"/>
      <c r="JIK41" s="74"/>
      <c r="JIL41" s="77"/>
      <c r="JIO41" s="74"/>
      <c r="JIP41" s="77"/>
      <c r="JIS41" s="74"/>
      <c r="JIT41" s="77"/>
      <c r="JIW41" s="74"/>
      <c r="JIX41" s="77"/>
      <c r="JJA41" s="74"/>
      <c r="JJB41" s="77"/>
      <c r="JJE41" s="74"/>
      <c r="JJF41" s="77"/>
      <c r="JJI41" s="74"/>
      <c r="JJJ41" s="77"/>
      <c r="JJM41" s="74"/>
      <c r="JJN41" s="77"/>
      <c r="JJQ41" s="74"/>
      <c r="JJR41" s="77"/>
      <c r="JJU41" s="74"/>
      <c r="JJV41" s="77"/>
      <c r="JJY41" s="74"/>
      <c r="JJZ41" s="77"/>
      <c r="JKC41" s="74"/>
      <c r="JKD41" s="77"/>
      <c r="JKG41" s="74"/>
      <c r="JKH41" s="77"/>
      <c r="JKK41" s="74"/>
      <c r="JKL41" s="77"/>
      <c r="JKO41" s="74"/>
      <c r="JKP41" s="77"/>
      <c r="JKS41" s="74"/>
      <c r="JKT41" s="77"/>
      <c r="JKW41" s="74"/>
      <c r="JKX41" s="77"/>
      <c r="JLA41" s="74"/>
      <c r="JLB41" s="77"/>
      <c r="JLE41" s="74"/>
      <c r="JLF41" s="77"/>
      <c r="JLI41" s="74"/>
      <c r="JLJ41" s="77"/>
      <c r="JLM41" s="74"/>
      <c r="JLN41" s="77"/>
      <c r="JLQ41" s="74"/>
      <c r="JLR41" s="77"/>
      <c r="JLU41" s="74"/>
      <c r="JLV41" s="77"/>
      <c r="JLY41" s="74"/>
      <c r="JLZ41" s="77"/>
      <c r="JMC41" s="74"/>
      <c r="JMD41" s="77"/>
      <c r="JMG41" s="74"/>
      <c r="JMH41" s="77"/>
      <c r="JMK41" s="74"/>
      <c r="JML41" s="77"/>
      <c r="JMO41" s="74"/>
      <c r="JMP41" s="77"/>
      <c r="JMS41" s="74"/>
      <c r="JMT41" s="77"/>
      <c r="JMW41" s="74"/>
      <c r="JMX41" s="77"/>
      <c r="JNA41" s="74"/>
      <c r="JNB41" s="77"/>
      <c r="JNE41" s="74"/>
      <c r="JNF41" s="77"/>
      <c r="JNI41" s="74"/>
      <c r="JNJ41" s="77"/>
      <c r="JNM41" s="74"/>
      <c r="JNN41" s="77"/>
      <c r="JNQ41" s="74"/>
      <c r="JNR41" s="77"/>
      <c r="JNU41" s="74"/>
      <c r="JNV41" s="77"/>
      <c r="JNY41" s="74"/>
      <c r="JNZ41" s="77"/>
      <c r="JOC41" s="74"/>
      <c r="JOD41" s="77"/>
      <c r="JOG41" s="74"/>
      <c r="JOH41" s="77"/>
      <c r="JOK41" s="74"/>
      <c r="JOL41" s="77"/>
      <c r="JOO41" s="74"/>
      <c r="JOP41" s="77"/>
      <c r="JOS41" s="74"/>
      <c r="JOT41" s="77"/>
      <c r="JOW41" s="74"/>
      <c r="JOX41" s="77"/>
      <c r="JPA41" s="74"/>
      <c r="JPB41" s="77"/>
      <c r="JPE41" s="74"/>
      <c r="JPF41" s="77"/>
      <c r="JPI41" s="74"/>
      <c r="JPJ41" s="77"/>
      <c r="JPM41" s="74"/>
      <c r="JPN41" s="77"/>
      <c r="JPQ41" s="74"/>
      <c r="JPR41" s="77"/>
      <c r="JPU41" s="74"/>
      <c r="JPV41" s="77"/>
      <c r="JPY41" s="74"/>
      <c r="JPZ41" s="77"/>
      <c r="JQC41" s="74"/>
      <c r="JQD41" s="77"/>
      <c r="JQG41" s="74"/>
      <c r="JQH41" s="77"/>
      <c r="JQK41" s="74"/>
      <c r="JQL41" s="77"/>
      <c r="JQO41" s="74"/>
      <c r="JQP41" s="77"/>
      <c r="JQS41" s="74"/>
      <c r="JQT41" s="77"/>
      <c r="JQW41" s="74"/>
      <c r="JQX41" s="77"/>
      <c r="JRA41" s="74"/>
      <c r="JRB41" s="77"/>
      <c r="JRE41" s="74"/>
      <c r="JRF41" s="77"/>
      <c r="JRI41" s="74"/>
      <c r="JRJ41" s="77"/>
      <c r="JRM41" s="74"/>
      <c r="JRN41" s="77"/>
      <c r="JRQ41" s="74"/>
      <c r="JRR41" s="77"/>
      <c r="JRU41" s="74"/>
      <c r="JRV41" s="77"/>
      <c r="JRY41" s="74"/>
      <c r="JRZ41" s="77"/>
      <c r="JSC41" s="74"/>
      <c r="JSD41" s="77"/>
      <c r="JSG41" s="74"/>
      <c r="JSH41" s="77"/>
      <c r="JSK41" s="74"/>
      <c r="JSL41" s="77"/>
      <c r="JSO41" s="74"/>
      <c r="JSP41" s="77"/>
      <c r="JSS41" s="74"/>
      <c r="JST41" s="77"/>
      <c r="JSW41" s="74"/>
      <c r="JSX41" s="77"/>
      <c r="JTA41" s="74"/>
      <c r="JTB41" s="77"/>
      <c r="JTE41" s="74"/>
      <c r="JTF41" s="77"/>
      <c r="JTI41" s="74"/>
      <c r="JTJ41" s="77"/>
      <c r="JTM41" s="74"/>
      <c r="JTN41" s="77"/>
      <c r="JTQ41" s="74"/>
      <c r="JTR41" s="77"/>
      <c r="JTU41" s="74"/>
      <c r="JTV41" s="77"/>
      <c r="JTY41" s="74"/>
      <c r="JTZ41" s="77"/>
      <c r="JUC41" s="74"/>
      <c r="JUD41" s="77"/>
      <c r="JUG41" s="74"/>
      <c r="JUH41" s="77"/>
      <c r="JUK41" s="74"/>
      <c r="JUL41" s="77"/>
      <c r="JUO41" s="74"/>
      <c r="JUP41" s="77"/>
      <c r="JUS41" s="74"/>
      <c r="JUT41" s="77"/>
      <c r="JUW41" s="74"/>
      <c r="JUX41" s="77"/>
      <c r="JVA41" s="74"/>
      <c r="JVB41" s="77"/>
      <c r="JVE41" s="74"/>
      <c r="JVF41" s="77"/>
      <c r="JVI41" s="74"/>
      <c r="JVJ41" s="77"/>
      <c r="JVM41" s="74"/>
      <c r="JVN41" s="77"/>
      <c r="JVQ41" s="74"/>
      <c r="JVR41" s="77"/>
      <c r="JVU41" s="74"/>
      <c r="JVV41" s="77"/>
      <c r="JVY41" s="74"/>
      <c r="JVZ41" s="77"/>
      <c r="JWC41" s="74"/>
      <c r="JWD41" s="77"/>
      <c r="JWG41" s="74"/>
      <c r="JWH41" s="77"/>
      <c r="JWK41" s="74"/>
      <c r="JWL41" s="77"/>
      <c r="JWO41" s="74"/>
      <c r="JWP41" s="77"/>
      <c r="JWS41" s="74"/>
      <c r="JWT41" s="77"/>
      <c r="JWW41" s="74"/>
      <c r="JWX41" s="77"/>
      <c r="JXA41" s="74"/>
      <c r="JXB41" s="77"/>
      <c r="JXE41" s="74"/>
      <c r="JXF41" s="77"/>
      <c r="JXI41" s="74"/>
      <c r="JXJ41" s="77"/>
      <c r="JXM41" s="74"/>
      <c r="JXN41" s="77"/>
      <c r="JXQ41" s="74"/>
      <c r="JXR41" s="77"/>
      <c r="JXU41" s="74"/>
      <c r="JXV41" s="77"/>
      <c r="JXY41" s="74"/>
      <c r="JXZ41" s="77"/>
      <c r="JYC41" s="74"/>
      <c r="JYD41" s="77"/>
      <c r="JYG41" s="74"/>
      <c r="JYH41" s="77"/>
      <c r="JYK41" s="74"/>
      <c r="JYL41" s="77"/>
      <c r="JYO41" s="74"/>
      <c r="JYP41" s="77"/>
      <c r="JYS41" s="74"/>
      <c r="JYT41" s="77"/>
      <c r="JYW41" s="74"/>
      <c r="JYX41" s="77"/>
      <c r="JZA41" s="74"/>
      <c r="JZB41" s="77"/>
      <c r="JZE41" s="74"/>
      <c r="JZF41" s="77"/>
      <c r="JZI41" s="74"/>
      <c r="JZJ41" s="77"/>
      <c r="JZM41" s="74"/>
      <c r="JZN41" s="77"/>
      <c r="JZQ41" s="74"/>
      <c r="JZR41" s="77"/>
      <c r="JZU41" s="74"/>
      <c r="JZV41" s="77"/>
      <c r="JZY41" s="74"/>
      <c r="JZZ41" s="77"/>
      <c r="KAC41" s="74"/>
      <c r="KAD41" s="77"/>
      <c r="KAG41" s="74"/>
      <c r="KAH41" s="77"/>
      <c r="KAK41" s="74"/>
      <c r="KAL41" s="77"/>
      <c r="KAO41" s="74"/>
      <c r="KAP41" s="77"/>
      <c r="KAS41" s="74"/>
      <c r="KAT41" s="77"/>
      <c r="KAW41" s="74"/>
      <c r="KAX41" s="77"/>
      <c r="KBA41" s="74"/>
      <c r="KBB41" s="77"/>
      <c r="KBE41" s="74"/>
      <c r="KBF41" s="77"/>
      <c r="KBI41" s="74"/>
      <c r="KBJ41" s="77"/>
      <c r="KBM41" s="74"/>
      <c r="KBN41" s="77"/>
      <c r="KBQ41" s="74"/>
      <c r="KBR41" s="77"/>
      <c r="KBU41" s="74"/>
      <c r="KBV41" s="77"/>
      <c r="KBY41" s="74"/>
      <c r="KBZ41" s="77"/>
      <c r="KCC41" s="74"/>
      <c r="KCD41" s="77"/>
      <c r="KCG41" s="74"/>
      <c r="KCH41" s="77"/>
      <c r="KCK41" s="74"/>
      <c r="KCL41" s="77"/>
      <c r="KCO41" s="74"/>
      <c r="KCP41" s="77"/>
      <c r="KCS41" s="74"/>
      <c r="KCT41" s="77"/>
      <c r="KCW41" s="74"/>
      <c r="KCX41" s="77"/>
      <c r="KDA41" s="74"/>
      <c r="KDB41" s="77"/>
      <c r="KDE41" s="74"/>
      <c r="KDF41" s="77"/>
      <c r="KDI41" s="74"/>
      <c r="KDJ41" s="77"/>
      <c r="KDM41" s="74"/>
      <c r="KDN41" s="77"/>
      <c r="KDQ41" s="74"/>
      <c r="KDR41" s="77"/>
      <c r="KDU41" s="74"/>
      <c r="KDV41" s="77"/>
      <c r="KDY41" s="74"/>
      <c r="KDZ41" s="77"/>
      <c r="KEC41" s="74"/>
      <c r="KED41" s="77"/>
      <c r="KEG41" s="74"/>
      <c r="KEH41" s="77"/>
      <c r="KEK41" s="74"/>
      <c r="KEL41" s="77"/>
      <c r="KEO41" s="74"/>
      <c r="KEP41" s="77"/>
      <c r="KES41" s="74"/>
      <c r="KET41" s="77"/>
      <c r="KEW41" s="74"/>
      <c r="KEX41" s="77"/>
      <c r="KFA41" s="74"/>
      <c r="KFB41" s="77"/>
      <c r="KFE41" s="74"/>
      <c r="KFF41" s="77"/>
      <c r="KFI41" s="74"/>
      <c r="KFJ41" s="77"/>
      <c r="KFM41" s="74"/>
      <c r="KFN41" s="77"/>
      <c r="KFQ41" s="74"/>
      <c r="KFR41" s="77"/>
      <c r="KFU41" s="74"/>
      <c r="KFV41" s="77"/>
      <c r="KFY41" s="74"/>
      <c r="KFZ41" s="77"/>
      <c r="KGC41" s="74"/>
      <c r="KGD41" s="77"/>
      <c r="KGG41" s="74"/>
      <c r="KGH41" s="77"/>
      <c r="KGK41" s="74"/>
      <c r="KGL41" s="77"/>
      <c r="KGO41" s="74"/>
      <c r="KGP41" s="77"/>
      <c r="KGS41" s="74"/>
      <c r="KGT41" s="77"/>
      <c r="KGW41" s="74"/>
      <c r="KGX41" s="77"/>
      <c r="KHA41" s="74"/>
      <c r="KHB41" s="77"/>
      <c r="KHE41" s="74"/>
      <c r="KHF41" s="77"/>
      <c r="KHI41" s="74"/>
      <c r="KHJ41" s="77"/>
      <c r="KHM41" s="74"/>
      <c r="KHN41" s="77"/>
      <c r="KHQ41" s="74"/>
      <c r="KHR41" s="77"/>
      <c r="KHU41" s="74"/>
      <c r="KHV41" s="77"/>
      <c r="KHY41" s="74"/>
      <c r="KHZ41" s="77"/>
      <c r="KIC41" s="74"/>
      <c r="KID41" s="77"/>
      <c r="KIG41" s="74"/>
      <c r="KIH41" s="77"/>
      <c r="KIK41" s="74"/>
      <c r="KIL41" s="77"/>
      <c r="KIO41" s="74"/>
      <c r="KIP41" s="77"/>
      <c r="KIS41" s="74"/>
      <c r="KIT41" s="77"/>
      <c r="KIW41" s="74"/>
      <c r="KIX41" s="77"/>
      <c r="KJA41" s="74"/>
      <c r="KJB41" s="77"/>
      <c r="KJE41" s="74"/>
      <c r="KJF41" s="77"/>
      <c r="KJI41" s="74"/>
      <c r="KJJ41" s="77"/>
      <c r="KJM41" s="74"/>
      <c r="KJN41" s="77"/>
      <c r="KJQ41" s="74"/>
      <c r="KJR41" s="77"/>
      <c r="KJU41" s="74"/>
      <c r="KJV41" s="77"/>
      <c r="KJY41" s="74"/>
      <c r="KJZ41" s="77"/>
      <c r="KKC41" s="74"/>
      <c r="KKD41" s="77"/>
      <c r="KKG41" s="74"/>
      <c r="KKH41" s="77"/>
      <c r="KKK41" s="74"/>
      <c r="KKL41" s="77"/>
      <c r="KKO41" s="74"/>
      <c r="KKP41" s="77"/>
      <c r="KKS41" s="74"/>
      <c r="KKT41" s="77"/>
      <c r="KKW41" s="74"/>
      <c r="KKX41" s="77"/>
      <c r="KLA41" s="74"/>
      <c r="KLB41" s="77"/>
      <c r="KLE41" s="74"/>
      <c r="KLF41" s="77"/>
      <c r="KLI41" s="74"/>
      <c r="KLJ41" s="77"/>
      <c r="KLM41" s="74"/>
      <c r="KLN41" s="77"/>
      <c r="KLQ41" s="74"/>
      <c r="KLR41" s="77"/>
      <c r="KLU41" s="74"/>
      <c r="KLV41" s="77"/>
      <c r="KLY41" s="74"/>
      <c r="KLZ41" s="77"/>
      <c r="KMC41" s="74"/>
      <c r="KMD41" s="77"/>
      <c r="KMG41" s="74"/>
      <c r="KMH41" s="77"/>
      <c r="KMK41" s="74"/>
      <c r="KML41" s="77"/>
      <c r="KMO41" s="74"/>
      <c r="KMP41" s="77"/>
      <c r="KMS41" s="74"/>
      <c r="KMT41" s="77"/>
      <c r="KMW41" s="74"/>
      <c r="KMX41" s="77"/>
      <c r="KNA41" s="74"/>
      <c r="KNB41" s="77"/>
      <c r="KNE41" s="74"/>
      <c r="KNF41" s="77"/>
      <c r="KNI41" s="74"/>
      <c r="KNJ41" s="77"/>
      <c r="KNM41" s="74"/>
      <c r="KNN41" s="77"/>
      <c r="KNQ41" s="74"/>
      <c r="KNR41" s="77"/>
      <c r="KNU41" s="74"/>
      <c r="KNV41" s="77"/>
      <c r="KNY41" s="74"/>
      <c r="KNZ41" s="77"/>
      <c r="KOC41" s="74"/>
      <c r="KOD41" s="77"/>
      <c r="KOG41" s="74"/>
      <c r="KOH41" s="77"/>
      <c r="KOK41" s="74"/>
      <c r="KOL41" s="77"/>
      <c r="KOO41" s="74"/>
      <c r="KOP41" s="77"/>
      <c r="KOS41" s="74"/>
      <c r="KOT41" s="77"/>
      <c r="KOW41" s="74"/>
      <c r="KOX41" s="77"/>
      <c r="KPA41" s="74"/>
      <c r="KPB41" s="77"/>
      <c r="KPE41" s="74"/>
      <c r="KPF41" s="77"/>
      <c r="KPI41" s="74"/>
      <c r="KPJ41" s="77"/>
      <c r="KPM41" s="74"/>
      <c r="KPN41" s="77"/>
      <c r="KPQ41" s="74"/>
      <c r="KPR41" s="77"/>
      <c r="KPU41" s="74"/>
      <c r="KPV41" s="77"/>
      <c r="KPY41" s="74"/>
      <c r="KPZ41" s="77"/>
      <c r="KQC41" s="74"/>
      <c r="KQD41" s="77"/>
      <c r="KQG41" s="74"/>
      <c r="KQH41" s="77"/>
      <c r="KQK41" s="74"/>
      <c r="KQL41" s="77"/>
      <c r="KQO41" s="74"/>
      <c r="KQP41" s="77"/>
      <c r="KQS41" s="74"/>
      <c r="KQT41" s="77"/>
      <c r="KQW41" s="74"/>
      <c r="KQX41" s="77"/>
      <c r="KRA41" s="74"/>
      <c r="KRB41" s="77"/>
      <c r="KRE41" s="74"/>
      <c r="KRF41" s="77"/>
      <c r="KRI41" s="74"/>
      <c r="KRJ41" s="77"/>
      <c r="KRM41" s="74"/>
      <c r="KRN41" s="77"/>
      <c r="KRQ41" s="74"/>
      <c r="KRR41" s="77"/>
      <c r="KRU41" s="74"/>
      <c r="KRV41" s="77"/>
      <c r="KRY41" s="74"/>
      <c r="KRZ41" s="77"/>
      <c r="KSC41" s="74"/>
      <c r="KSD41" s="77"/>
      <c r="KSG41" s="74"/>
      <c r="KSH41" s="77"/>
      <c r="KSK41" s="74"/>
      <c r="KSL41" s="77"/>
      <c r="KSO41" s="74"/>
      <c r="KSP41" s="77"/>
      <c r="KSS41" s="74"/>
      <c r="KST41" s="77"/>
      <c r="KSW41" s="74"/>
      <c r="KSX41" s="77"/>
      <c r="KTA41" s="74"/>
      <c r="KTB41" s="77"/>
      <c r="KTE41" s="74"/>
      <c r="KTF41" s="77"/>
      <c r="KTI41" s="74"/>
      <c r="KTJ41" s="77"/>
      <c r="KTM41" s="74"/>
      <c r="KTN41" s="77"/>
      <c r="KTQ41" s="74"/>
      <c r="KTR41" s="77"/>
      <c r="KTU41" s="74"/>
      <c r="KTV41" s="77"/>
      <c r="KTY41" s="74"/>
      <c r="KTZ41" s="77"/>
      <c r="KUC41" s="74"/>
      <c r="KUD41" s="77"/>
      <c r="KUG41" s="74"/>
      <c r="KUH41" s="77"/>
      <c r="KUK41" s="74"/>
      <c r="KUL41" s="77"/>
      <c r="KUO41" s="74"/>
      <c r="KUP41" s="77"/>
      <c r="KUS41" s="74"/>
      <c r="KUT41" s="77"/>
      <c r="KUW41" s="74"/>
      <c r="KUX41" s="77"/>
      <c r="KVA41" s="74"/>
      <c r="KVB41" s="77"/>
      <c r="KVE41" s="74"/>
      <c r="KVF41" s="77"/>
      <c r="KVI41" s="74"/>
      <c r="KVJ41" s="77"/>
      <c r="KVM41" s="74"/>
      <c r="KVN41" s="77"/>
      <c r="KVQ41" s="74"/>
      <c r="KVR41" s="77"/>
      <c r="KVU41" s="74"/>
      <c r="KVV41" s="77"/>
      <c r="KVY41" s="74"/>
      <c r="KVZ41" s="77"/>
      <c r="KWC41" s="74"/>
      <c r="KWD41" s="77"/>
      <c r="KWG41" s="74"/>
      <c r="KWH41" s="77"/>
      <c r="KWK41" s="74"/>
      <c r="KWL41" s="77"/>
      <c r="KWO41" s="74"/>
      <c r="KWP41" s="77"/>
      <c r="KWS41" s="74"/>
      <c r="KWT41" s="77"/>
      <c r="KWW41" s="74"/>
      <c r="KWX41" s="77"/>
      <c r="KXA41" s="74"/>
      <c r="KXB41" s="77"/>
      <c r="KXE41" s="74"/>
      <c r="KXF41" s="77"/>
      <c r="KXI41" s="74"/>
      <c r="KXJ41" s="77"/>
      <c r="KXM41" s="74"/>
      <c r="KXN41" s="77"/>
      <c r="KXQ41" s="74"/>
      <c r="KXR41" s="77"/>
      <c r="KXU41" s="74"/>
      <c r="KXV41" s="77"/>
      <c r="KXY41" s="74"/>
      <c r="KXZ41" s="77"/>
      <c r="KYC41" s="74"/>
      <c r="KYD41" s="77"/>
      <c r="KYG41" s="74"/>
      <c r="KYH41" s="77"/>
      <c r="KYK41" s="74"/>
      <c r="KYL41" s="77"/>
      <c r="KYO41" s="74"/>
      <c r="KYP41" s="77"/>
      <c r="KYS41" s="74"/>
      <c r="KYT41" s="77"/>
      <c r="KYW41" s="74"/>
      <c r="KYX41" s="77"/>
      <c r="KZA41" s="74"/>
      <c r="KZB41" s="77"/>
      <c r="KZE41" s="74"/>
      <c r="KZF41" s="77"/>
      <c r="KZI41" s="74"/>
      <c r="KZJ41" s="77"/>
      <c r="KZM41" s="74"/>
      <c r="KZN41" s="77"/>
      <c r="KZQ41" s="74"/>
      <c r="KZR41" s="77"/>
      <c r="KZU41" s="74"/>
      <c r="KZV41" s="77"/>
      <c r="KZY41" s="74"/>
      <c r="KZZ41" s="77"/>
      <c r="LAC41" s="74"/>
      <c r="LAD41" s="77"/>
      <c r="LAG41" s="74"/>
      <c r="LAH41" s="77"/>
      <c r="LAK41" s="74"/>
      <c r="LAL41" s="77"/>
      <c r="LAO41" s="74"/>
      <c r="LAP41" s="77"/>
      <c r="LAS41" s="74"/>
      <c r="LAT41" s="77"/>
      <c r="LAW41" s="74"/>
      <c r="LAX41" s="77"/>
      <c r="LBA41" s="74"/>
      <c r="LBB41" s="77"/>
      <c r="LBE41" s="74"/>
      <c r="LBF41" s="77"/>
      <c r="LBI41" s="74"/>
      <c r="LBJ41" s="77"/>
      <c r="LBM41" s="74"/>
      <c r="LBN41" s="77"/>
      <c r="LBQ41" s="74"/>
      <c r="LBR41" s="77"/>
      <c r="LBU41" s="74"/>
      <c r="LBV41" s="77"/>
      <c r="LBY41" s="74"/>
      <c r="LBZ41" s="77"/>
      <c r="LCC41" s="74"/>
      <c r="LCD41" s="77"/>
      <c r="LCG41" s="74"/>
      <c r="LCH41" s="77"/>
      <c r="LCK41" s="74"/>
      <c r="LCL41" s="77"/>
      <c r="LCO41" s="74"/>
      <c r="LCP41" s="77"/>
      <c r="LCS41" s="74"/>
      <c r="LCT41" s="77"/>
      <c r="LCW41" s="74"/>
      <c r="LCX41" s="77"/>
      <c r="LDA41" s="74"/>
      <c r="LDB41" s="77"/>
      <c r="LDE41" s="74"/>
      <c r="LDF41" s="77"/>
      <c r="LDI41" s="74"/>
      <c r="LDJ41" s="77"/>
      <c r="LDM41" s="74"/>
      <c r="LDN41" s="77"/>
      <c r="LDQ41" s="74"/>
      <c r="LDR41" s="77"/>
      <c r="LDU41" s="74"/>
      <c r="LDV41" s="77"/>
      <c r="LDY41" s="74"/>
      <c r="LDZ41" s="77"/>
      <c r="LEC41" s="74"/>
      <c r="LED41" s="77"/>
      <c r="LEG41" s="74"/>
      <c r="LEH41" s="77"/>
      <c r="LEK41" s="74"/>
      <c r="LEL41" s="77"/>
      <c r="LEO41" s="74"/>
      <c r="LEP41" s="77"/>
      <c r="LES41" s="74"/>
      <c r="LET41" s="77"/>
      <c r="LEW41" s="74"/>
      <c r="LEX41" s="77"/>
      <c r="LFA41" s="74"/>
      <c r="LFB41" s="77"/>
      <c r="LFE41" s="74"/>
      <c r="LFF41" s="77"/>
      <c r="LFI41" s="74"/>
      <c r="LFJ41" s="77"/>
      <c r="LFM41" s="74"/>
      <c r="LFN41" s="77"/>
      <c r="LFQ41" s="74"/>
      <c r="LFR41" s="77"/>
      <c r="LFU41" s="74"/>
      <c r="LFV41" s="77"/>
      <c r="LFY41" s="74"/>
      <c r="LFZ41" s="77"/>
      <c r="LGC41" s="74"/>
      <c r="LGD41" s="77"/>
      <c r="LGG41" s="74"/>
      <c r="LGH41" s="77"/>
      <c r="LGK41" s="74"/>
      <c r="LGL41" s="77"/>
      <c r="LGO41" s="74"/>
      <c r="LGP41" s="77"/>
      <c r="LGS41" s="74"/>
      <c r="LGT41" s="77"/>
      <c r="LGW41" s="74"/>
      <c r="LGX41" s="77"/>
      <c r="LHA41" s="74"/>
      <c r="LHB41" s="77"/>
      <c r="LHE41" s="74"/>
      <c r="LHF41" s="77"/>
      <c r="LHI41" s="74"/>
      <c r="LHJ41" s="77"/>
      <c r="LHM41" s="74"/>
      <c r="LHN41" s="77"/>
      <c r="LHQ41" s="74"/>
      <c r="LHR41" s="77"/>
      <c r="LHU41" s="74"/>
      <c r="LHV41" s="77"/>
      <c r="LHY41" s="74"/>
      <c r="LHZ41" s="77"/>
      <c r="LIC41" s="74"/>
      <c r="LID41" s="77"/>
      <c r="LIG41" s="74"/>
      <c r="LIH41" s="77"/>
      <c r="LIK41" s="74"/>
      <c r="LIL41" s="77"/>
      <c r="LIO41" s="74"/>
      <c r="LIP41" s="77"/>
      <c r="LIS41" s="74"/>
      <c r="LIT41" s="77"/>
      <c r="LIW41" s="74"/>
      <c r="LIX41" s="77"/>
      <c r="LJA41" s="74"/>
      <c r="LJB41" s="77"/>
      <c r="LJE41" s="74"/>
      <c r="LJF41" s="77"/>
      <c r="LJI41" s="74"/>
      <c r="LJJ41" s="77"/>
      <c r="LJM41" s="74"/>
      <c r="LJN41" s="77"/>
      <c r="LJQ41" s="74"/>
      <c r="LJR41" s="77"/>
      <c r="LJU41" s="74"/>
      <c r="LJV41" s="77"/>
      <c r="LJY41" s="74"/>
      <c r="LJZ41" s="77"/>
      <c r="LKC41" s="74"/>
      <c r="LKD41" s="77"/>
      <c r="LKG41" s="74"/>
      <c r="LKH41" s="77"/>
      <c r="LKK41" s="74"/>
      <c r="LKL41" s="77"/>
      <c r="LKO41" s="74"/>
      <c r="LKP41" s="77"/>
      <c r="LKS41" s="74"/>
      <c r="LKT41" s="77"/>
      <c r="LKW41" s="74"/>
      <c r="LKX41" s="77"/>
      <c r="LLA41" s="74"/>
      <c r="LLB41" s="77"/>
      <c r="LLE41" s="74"/>
      <c r="LLF41" s="77"/>
      <c r="LLI41" s="74"/>
      <c r="LLJ41" s="77"/>
      <c r="LLM41" s="74"/>
      <c r="LLN41" s="77"/>
      <c r="LLQ41" s="74"/>
      <c r="LLR41" s="77"/>
      <c r="LLU41" s="74"/>
      <c r="LLV41" s="77"/>
      <c r="LLY41" s="74"/>
      <c r="LLZ41" s="77"/>
      <c r="LMC41" s="74"/>
      <c r="LMD41" s="77"/>
      <c r="LMG41" s="74"/>
      <c r="LMH41" s="77"/>
      <c r="LMK41" s="74"/>
      <c r="LML41" s="77"/>
      <c r="LMO41" s="74"/>
      <c r="LMP41" s="77"/>
      <c r="LMS41" s="74"/>
      <c r="LMT41" s="77"/>
      <c r="LMW41" s="74"/>
      <c r="LMX41" s="77"/>
      <c r="LNA41" s="74"/>
      <c r="LNB41" s="77"/>
      <c r="LNE41" s="74"/>
      <c r="LNF41" s="77"/>
      <c r="LNI41" s="74"/>
      <c r="LNJ41" s="77"/>
      <c r="LNM41" s="74"/>
      <c r="LNN41" s="77"/>
      <c r="LNQ41" s="74"/>
      <c r="LNR41" s="77"/>
      <c r="LNU41" s="74"/>
      <c r="LNV41" s="77"/>
      <c r="LNY41" s="74"/>
      <c r="LNZ41" s="77"/>
      <c r="LOC41" s="74"/>
      <c r="LOD41" s="77"/>
      <c r="LOG41" s="74"/>
      <c r="LOH41" s="77"/>
      <c r="LOK41" s="74"/>
      <c r="LOL41" s="77"/>
      <c r="LOO41" s="74"/>
      <c r="LOP41" s="77"/>
      <c r="LOS41" s="74"/>
      <c r="LOT41" s="77"/>
      <c r="LOW41" s="74"/>
      <c r="LOX41" s="77"/>
      <c r="LPA41" s="74"/>
      <c r="LPB41" s="77"/>
      <c r="LPE41" s="74"/>
      <c r="LPF41" s="77"/>
      <c r="LPI41" s="74"/>
      <c r="LPJ41" s="77"/>
      <c r="LPM41" s="74"/>
      <c r="LPN41" s="77"/>
      <c r="LPQ41" s="74"/>
      <c r="LPR41" s="77"/>
      <c r="LPU41" s="74"/>
      <c r="LPV41" s="77"/>
      <c r="LPY41" s="74"/>
      <c r="LPZ41" s="77"/>
      <c r="LQC41" s="74"/>
      <c r="LQD41" s="77"/>
      <c r="LQG41" s="74"/>
      <c r="LQH41" s="77"/>
      <c r="LQK41" s="74"/>
      <c r="LQL41" s="77"/>
      <c r="LQO41" s="74"/>
      <c r="LQP41" s="77"/>
      <c r="LQS41" s="74"/>
      <c r="LQT41" s="77"/>
      <c r="LQW41" s="74"/>
      <c r="LQX41" s="77"/>
      <c r="LRA41" s="74"/>
      <c r="LRB41" s="77"/>
      <c r="LRE41" s="74"/>
      <c r="LRF41" s="77"/>
      <c r="LRI41" s="74"/>
      <c r="LRJ41" s="77"/>
      <c r="LRM41" s="74"/>
      <c r="LRN41" s="77"/>
      <c r="LRQ41" s="74"/>
      <c r="LRR41" s="77"/>
      <c r="LRU41" s="74"/>
      <c r="LRV41" s="77"/>
      <c r="LRY41" s="74"/>
      <c r="LRZ41" s="77"/>
      <c r="LSC41" s="74"/>
      <c r="LSD41" s="77"/>
      <c r="LSG41" s="74"/>
      <c r="LSH41" s="77"/>
      <c r="LSK41" s="74"/>
      <c r="LSL41" s="77"/>
      <c r="LSO41" s="74"/>
      <c r="LSP41" s="77"/>
      <c r="LSS41" s="74"/>
      <c r="LST41" s="77"/>
      <c r="LSW41" s="74"/>
      <c r="LSX41" s="77"/>
      <c r="LTA41" s="74"/>
      <c r="LTB41" s="77"/>
      <c r="LTE41" s="74"/>
      <c r="LTF41" s="77"/>
      <c r="LTI41" s="74"/>
      <c r="LTJ41" s="77"/>
      <c r="LTM41" s="74"/>
      <c r="LTN41" s="77"/>
      <c r="LTQ41" s="74"/>
      <c r="LTR41" s="77"/>
      <c r="LTU41" s="74"/>
      <c r="LTV41" s="77"/>
      <c r="LTY41" s="74"/>
      <c r="LTZ41" s="77"/>
      <c r="LUC41" s="74"/>
      <c r="LUD41" s="77"/>
      <c r="LUG41" s="74"/>
      <c r="LUH41" s="77"/>
      <c r="LUK41" s="74"/>
      <c r="LUL41" s="77"/>
      <c r="LUO41" s="74"/>
      <c r="LUP41" s="77"/>
      <c r="LUS41" s="74"/>
      <c r="LUT41" s="77"/>
      <c r="LUW41" s="74"/>
      <c r="LUX41" s="77"/>
      <c r="LVA41" s="74"/>
      <c r="LVB41" s="77"/>
      <c r="LVE41" s="74"/>
      <c r="LVF41" s="77"/>
      <c r="LVI41" s="74"/>
      <c r="LVJ41" s="77"/>
      <c r="LVM41" s="74"/>
      <c r="LVN41" s="77"/>
      <c r="LVQ41" s="74"/>
      <c r="LVR41" s="77"/>
      <c r="LVU41" s="74"/>
      <c r="LVV41" s="77"/>
      <c r="LVY41" s="74"/>
      <c r="LVZ41" s="77"/>
      <c r="LWC41" s="74"/>
      <c r="LWD41" s="77"/>
      <c r="LWG41" s="74"/>
      <c r="LWH41" s="77"/>
      <c r="LWK41" s="74"/>
      <c r="LWL41" s="77"/>
      <c r="LWO41" s="74"/>
      <c r="LWP41" s="77"/>
      <c r="LWS41" s="74"/>
      <c r="LWT41" s="77"/>
      <c r="LWW41" s="74"/>
      <c r="LWX41" s="77"/>
      <c r="LXA41" s="74"/>
      <c r="LXB41" s="77"/>
      <c r="LXE41" s="74"/>
      <c r="LXF41" s="77"/>
      <c r="LXI41" s="74"/>
      <c r="LXJ41" s="77"/>
      <c r="LXM41" s="74"/>
      <c r="LXN41" s="77"/>
      <c r="LXQ41" s="74"/>
      <c r="LXR41" s="77"/>
      <c r="LXU41" s="74"/>
      <c r="LXV41" s="77"/>
      <c r="LXY41" s="74"/>
      <c r="LXZ41" s="77"/>
      <c r="LYC41" s="74"/>
      <c r="LYD41" s="77"/>
      <c r="LYG41" s="74"/>
      <c r="LYH41" s="77"/>
      <c r="LYK41" s="74"/>
      <c r="LYL41" s="77"/>
      <c r="LYO41" s="74"/>
      <c r="LYP41" s="77"/>
      <c r="LYS41" s="74"/>
      <c r="LYT41" s="77"/>
      <c r="LYW41" s="74"/>
      <c r="LYX41" s="77"/>
      <c r="LZA41" s="74"/>
      <c r="LZB41" s="77"/>
      <c r="LZE41" s="74"/>
      <c r="LZF41" s="77"/>
      <c r="LZI41" s="74"/>
      <c r="LZJ41" s="77"/>
      <c r="LZM41" s="74"/>
      <c r="LZN41" s="77"/>
      <c r="LZQ41" s="74"/>
      <c r="LZR41" s="77"/>
      <c r="LZU41" s="74"/>
      <c r="LZV41" s="77"/>
      <c r="LZY41" s="74"/>
      <c r="LZZ41" s="77"/>
      <c r="MAC41" s="74"/>
      <c r="MAD41" s="77"/>
      <c r="MAG41" s="74"/>
      <c r="MAH41" s="77"/>
      <c r="MAK41" s="74"/>
      <c r="MAL41" s="77"/>
      <c r="MAO41" s="74"/>
      <c r="MAP41" s="77"/>
      <c r="MAS41" s="74"/>
      <c r="MAT41" s="77"/>
      <c r="MAW41" s="74"/>
      <c r="MAX41" s="77"/>
      <c r="MBA41" s="74"/>
      <c r="MBB41" s="77"/>
      <c r="MBE41" s="74"/>
      <c r="MBF41" s="77"/>
      <c r="MBI41" s="74"/>
      <c r="MBJ41" s="77"/>
      <c r="MBM41" s="74"/>
      <c r="MBN41" s="77"/>
      <c r="MBQ41" s="74"/>
      <c r="MBR41" s="77"/>
      <c r="MBU41" s="74"/>
      <c r="MBV41" s="77"/>
      <c r="MBY41" s="74"/>
      <c r="MBZ41" s="77"/>
      <c r="MCC41" s="74"/>
      <c r="MCD41" s="77"/>
      <c r="MCG41" s="74"/>
      <c r="MCH41" s="77"/>
      <c r="MCK41" s="74"/>
      <c r="MCL41" s="77"/>
      <c r="MCO41" s="74"/>
      <c r="MCP41" s="77"/>
      <c r="MCS41" s="74"/>
      <c r="MCT41" s="77"/>
      <c r="MCW41" s="74"/>
      <c r="MCX41" s="77"/>
      <c r="MDA41" s="74"/>
      <c r="MDB41" s="77"/>
      <c r="MDE41" s="74"/>
      <c r="MDF41" s="77"/>
      <c r="MDI41" s="74"/>
      <c r="MDJ41" s="77"/>
      <c r="MDM41" s="74"/>
      <c r="MDN41" s="77"/>
      <c r="MDQ41" s="74"/>
      <c r="MDR41" s="77"/>
      <c r="MDU41" s="74"/>
      <c r="MDV41" s="77"/>
      <c r="MDY41" s="74"/>
      <c r="MDZ41" s="77"/>
      <c r="MEC41" s="74"/>
      <c r="MED41" s="77"/>
      <c r="MEG41" s="74"/>
      <c r="MEH41" s="77"/>
      <c r="MEK41" s="74"/>
      <c r="MEL41" s="77"/>
      <c r="MEO41" s="74"/>
      <c r="MEP41" s="77"/>
      <c r="MES41" s="74"/>
      <c r="MET41" s="77"/>
      <c r="MEW41" s="74"/>
      <c r="MEX41" s="77"/>
      <c r="MFA41" s="74"/>
      <c r="MFB41" s="77"/>
      <c r="MFE41" s="74"/>
      <c r="MFF41" s="77"/>
      <c r="MFI41" s="74"/>
      <c r="MFJ41" s="77"/>
      <c r="MFM41" s="74"/>
      <c r="MFN41" s="77"/>
      <c r="MFQ41" s="74"/>
      <c r="MFR41" s="77"/>
      <c r="MFU41" s="74"/>
      <c r="MFV41" s="77"/>
      <c r="MFY41" s="74"/>
      <c r="MFZ41" s="77"/>
      <c r="MGC41" s="74"/>
      <c r="MGD41" s="77"/>
      <c r="MGG41" s="74"/>
      <c r="MGH41" s="77"/>
      <c r="MGK41" s="74"/>
      <c r="MGL41" s="77"/>
      <c r="MGO41" s="74"/>
      <c r="MGP41" s="77"/>
      <c r="MGS41" s="74"/>
      <c r="MGT41" s="77"/>
      <c r="MGW41" s="74"/>
      <c r="MGX41" s="77"/>
      <c r="MHA41" s="74"/>
      <c r="MHB41" s="77"/>
      <c r="MHE41" s="74"/>
      <c r="MHF41" s="77"/>
      <c r="MHI41" s="74"/>
      <c r="MHJ41" s="77"/>
      <c r="MHM41" s="74"/>
      <c r="MHN41" s="77"/>
      <c r="MHQ41" s="74"/>
      <c r="MHR41" s="77"/>
      <c r="MHU41" s="74"/>
      <c r="MHV41" s="77"/>
      <c r="MHY41" s="74"/>
      <c r="MHZ41" s="77"/>
      <c r="MIC41" s="74"/>
      <c r="MID41" s="77"/>
      <c r="MIG41" s="74"/>
      <c r="MIH41" s="77"/>
      <c r="MIK41" s="74"/>
      <c r="MIL41" s="77"/>
      <c r="MIO41" s="74"/>
      <c r="MIP41" s="77"/>
      <c r="MIS41" s="74"/>
      <c r="MIT41" s="77"/>
      <c r="MIW41" s="74"/>
      <c r="MIX41" s="77"/>
      <c r="MJA41" s="74"/>
      <c r="MJB41" s="77"/>
      <c r="MJE41" s="74"/>
      <c r="MJF41" s="77"/>
      <c r="MJI41" s="74"/>
      <c r="MJJ41" s="77"/>
      <c r="MJM41" s="74"/>
      <c r="MJN41" s="77"/>
      <c r="MJQ41" s="74"/>
      <c r="MJR41" s="77"/>
      <c r="MJU41" s="74"/>
      <c r="MJV41" s="77"/>
      <c r="MJY41" s="74"/>
      <c r="MJZ41" s="77"/>
      <c r="MKC41" s="74"/>
      <c r="MKD41" s="77"/>
      <c r="MKG41" s="74"/>
      <c r="MKH41" s="77"/>
      <c r="MKK41" s="74"/>
      <c r="MKL41" s="77"/>
      <c r="MKO41" s="74"/>
      <c r="MKP41" s="77"/>
      <c r="MKS41" s="74"/>
      <c r="MKT41" s="77"/>
      <c r="MKW41" s="74"/>
      <c r="MKX41" s="77"/>
      <c r="MLA41" s="74"/>
      <c r="MLB41" s="77"/>
      <c r="MLE41" s="74"/>
      <c r="MLF41" s="77"/>
      <c r="MLI41" s="74"/>
      <c r="MLJ41" s="77"/>
      <c r="MLM41" s="74"/>
      <c r="MLN41" s="77"/>
      <c r="MLQ41" s="74"/>
      <c r="MLR41" s="77"/>
      <c r="MLU41" s="74"/>
      <c r="MLV41" s="77"/>
      <c r="MLY41" s="74"/>
      <c r="MLZ41" s="77"/>
      <c r="MMC41" s="74"/>
      <c r="MMD41" s="77"/>
      <c r="MMG41" s="74"/>
      <c r="MMH41" s="77"/>
      <c r="MMK41" s="74"/>
      <c r="MML41" s="77"/>
      <c r="MMO41" s="74"/>
      <c r="MMP41" s="77"/>
      <c r="MMS41" s="74"/>
      <c r="MMT41" s="77"/>
      <c r="MMW41" s="74"/>
      <c r="MMX41" s="77"/>
      <c r="MNA41" s="74"/>
      <c r="MNB41" s="77"/>
      <c r="MNE41" s="74"/>
      <c r="MNF41" s="77"/>
      <c r="MNI41" s="74"/>
      <c r="MNJ41" s="77"/>
      <c r="MNM41" s="74"/>
      <c r="MNN41" s="77"/>
      <c r="MNQ41" s="74"/>
      <c r="MNR41" s="77"/>
      <c r="MNU41" s="74"/>
      <c r="MNV41" s="77"/>
      <c r="MNY41" s="74"/>
      <c r="MNZ41" s="77"/>
      <c r="MOC41" s="74"/>
      <c r="MOD41" s="77"/>
      <c r="MOG41" s="74"/>
      <c r="MOH41" s="77"/>
      <c r="MOK41" s="74"/>
      <c r="MOL41" s="77"/>
      <c r="MOO41" s="74"/>
      <c r="MOP41" s="77"/>
      <c r="MOS41" s="74"/>
      <c r="MOT41" s="77"/>
      <c r="MOW41" s="74"/>
      <c r="MOX41" s="77"/>
      <c r="MPA41" s="74"/>
      <c r="MPB41" s="77"/>
      <c r="MPE41" s="74"/>
      <c r="MPF41" s="77"/>
      <c r="MPI41" s="74"/>
      <c r="MPJ41" s="77"/>
      <c r="MPM41" s="74"/>
      <c r="MPN41" s="77"/>
      <c r="MPQ41" s="74"/>
      <c r="MPR41" s="77"/>
      <c r="MPU41" s="74"/>
      <c r="MPV41" s="77"/>
      <c r="MPY41" s="74"/>
      <c r="MPZ41" s="77"/>
      <c r="MQC41" s="74"/>
      <c r="MQD41" s="77"/>
      <c r="MQG41" s="74"/>
      <c r="MQH41" s="77"/>
      <c r="MQK41" s="74"/>
      <c r="MQL41" s="77"/>
      <c r="MQO41" s="74"/>
      <c r="MQP41" s="77"/>
      <c r="MQS41" s="74"/>
      <c r="MQT41" s="77"/>
      <c r="MQW41" s="74"/>
      <c r="MQX41" s="77"/>
      <c r="MRA41" s="74"/>
      <c r="MRB41" s="77"/>
      <c r="MRE41" s="74"/>
      <c r="MRF41" s="77"/>
      <c r="MRI41" s="74"/>
      <c r="MRJ41" s="77"/>
      <c r="MRM41" s="74"/>
      <c r="MRN41" s="77"/>
      <c r="MRQ41" s="74"/>
      <c r="MRR41" s="77"/>
      <c r="MRU41" s="74"/>
      <c r="MRV41" s="77"/>
      <c r="MRY41" s="74"/>
      <c r="MRZ41" s="77"/>
      <c r="MSC41" s="74"/>
      <c r="MSD41" s="77"/>
      <c r="MSG41" s="74"/>
      <c r="MSH41" s="77"/>
      <c r="MSK41" s="74"/>
      <c r="MSL41" s="77"/>
      <c r="MSO41" s="74"/>
      <c r="MSP41" s="77"/>
      <c r="MSS41" s="74"/>
      <c r="MST41" s="77"/>
      <c r="MSW41" s="74"/>
      <c r="MSX41" s="77"/>
      <c r="MTA41" s="74"/>
      <c r="MTB41" s="77"/>
      <c r="MTE41" s="74"/>
      <c r="MTF41" s="77"/>
      <c r="MTI41" s="74"/>
      <c r="MTJ41" s="77"/>
      <c r="MTM41" s="74"/>
      <c r="MTN41" s="77"/>
      <c r="MTQ41" s="74"/>
      <c r="MTR41" s="77"/>
      <c r="MTU41" s="74"/>
      <c r="MTV41" s="77"/>
      <c r="MTY41" s="74"/>
      <c r="MTZ41" s="77"/>
      <c r="MUC41" s="74"/>
      <c r="MUD41" s="77"/>
      <c r="MUG41" s="74"/>
      <c r="MUH41" s="77"/>
      <c r="MUK41" s="74"/>
      <c r="MUL41" s="77"/>
      <c r="MUO41" s="74"/>
      <c r="MUP41" s="77"/>
      <c r="MUS41" s="74"/>
      <c r="MUT41" s="77"/>
      <c r="MUW41" s="74"/>
      <c r="MUX41" s="77"/>
      <c r="MVA41" s="74"/>
      <c r="MVB41" s="77"/>
      <c r="MVE41" s="74"/>
      <c r="MVF41" s="77"/>
      <c r="MVI41" s="74"/>
      <c r="MVJ41" s="77"/>
      <c r="MVM41" s="74"/>
      <c r="MVN41" s="77"/>
      <c r="MVQ41" s="74"/>
      <c r="MVR41" s="77"/>
      <c r="MVU41" s="74"/>
      <c r="MVV41" s="77"/>
      <c r="MVY41" s="74"/>
      <c r="MVZ41" s="77"/>
      <c r="MWC41" s="74"/>
      <c r="MWD41" s="77"/>
      <c r="MWG41" s="74"/>
      <c r="MWH41" s="77"/>
      <c r="MWK41" s="74"/>
      <c r="MWL41" s="77"/>
      <c r="MWO41" s="74"/>
      <c r="MWP41" s="77"/>
      <c r="MWS41" s="74"/>
      <c r="MWT41" s="77"/>
      <c r="MWW41" s="74"/>
      <c r="MWX41" s="77"/>
      <c r="MXA41" s="74"/>
      <c r="MXB41" s="77"/>
      <c r="MXE41" s="74"/>
      <c r="MXF41" s="77"/>
      <c r="MXI41" s="74"/>
      <c r="MXJ41" s="77"/>
      <c r="MXM41" s="74"/>
      <c r="MXN41" s="77"/>
      <c r="MXQ41" s="74"/>
      <c r="MXR41" s="77"/>
      <c r="MXU41" s="74"/>
      <c r="MXV41" s="77"/>
      <c r="MXY41" s="74"/>
      <c r="MXZ41" s="77"/>
      <c r="MYC41" s="74"/>
      <c r="MYD41" s="77"/>
      <c r="MYG41" s="74"/>
      <c r="MYH41" s="77"/>
      <c r="MYK41" s="74"/>
      <c r="MYL41" s="77"/>
      <c r="MYO41" s="74"/>
      <c r="MYP41" s="77"/>
      <c r="MYS41" s="74"/>
      <c r="MYT41" s="77"/>
      <c r="MYW41" s="74"/>
      <c r="MYX41" s="77"/>
      <c r="MZA41" s="74"/>
      <c r="MZB41" s="77"/>
      <c r="MZE41" s="74"/>
      <c r="MZF41" s="77"/>
      <c r="MZI41" s="74"/>
      <c r="MZJ41" s="77"/>
      <c r="MZM41" s="74"/>
      <c r="MZN41" s="77"/>
      <c r="MZQ41" s="74"/>
      <c r="MZR41" s="77"/>
      <c r="MZU41" s="74"/>
      <c r="MZV41" s="77"/>
      <c r="MZY41" s="74"/>
      <c r="MZZ41" s="77"/>
      <c r="NAC41" s="74"/>
      <c r="NAD41" s="77"/>
      <c r="NAG41" s="74"/>
      <c r="NAH41" s="77"/>
      <c r="NAK41" s="74"/>
      <c r="NAL41" s="77"/>
      <c r="NAO41" s="74"/>
      <c r="NAP41" s="77"/>
      <c r="NAS41" s="74"/>
      <c r="NAT41" s="77"/>
      <c r="NAW41" s="74"/>
      <c r="NAX41" s="77"/>
      <c r="NBA41" s="74"/>
      <c r="NBB41" s="77"/>
      <c r="NBE41" s="74"/>
      <c r="NBF41" s="77"/>
      <c r="NBI41" s="74"/>
      <c r="NBJ41" s="77"/>
      <c r="NBM41" s="74"/>
      <c r="NBN41" s="77"/>
      <c r="NBQ41" s="74"/>
      <c r="NBR41" s="77"/>
      <c r="NBU41" s="74"/>
      <c r="NBV41" s="77"/>
      <c r="NBY41" s="74"/>
      <c r="NBZ41" s="77"/>
      <c r="NCC41" s="74"/>
      <c r="NCD41" s="77"/>
      <c r="NCG41" s="74"/>
      <c r="NCH41" s="77"/>
      <c r="NCK41" s="74"/>
      <c r="NCL41" s="77"/>
      <c r="NCO41" s="74"/>
      <c r="NCP41" s="77"/>
      <c r="NCS41" s="74"/>
      <c r="NCT41" s="77"/>
      <c r="NCW41" s="74"/>
      <c r="NCX41" s="77"/>
      <c r="NDA41" s="74"/>
      <c r="NDB41" s="77"/>
      <c r="NDE41" s="74"/>
      <c r="NDF41" s="77"/>
      <c r="NDI41" s="74"/>
      <c r="NDJ41" s="77"/>
      <c r="NDM41" s="74"/>
      <c r="NDN41" s="77"/>
      <c r="NDQ41" s="74"/>
      <c r="NDR41" s="77"/>
      <c r="NDU41" s="74"/>
      <c r="NDV41" s="77"/>
      <c r="NDY41" s="74"/>
      <c r="NDZ41" s="77"/>
      <c r="NEC41" s="74"/>
      <c r="NED41" s="77"/>
      <c r="NEG41" s="74"/>
      <c r="NEH41" s="77"/>
      <c r="NEK41" s="74"/>
      <c r="NEL41" s="77"/>
      <c r="NEO41" s="74"/>
      <c r="NEP41" s="77"/>
      <c r="NES41" s="74"/>
      <c r="NET41" s="77"/>
      <c r="NEW41" s="74"/>
      <c r="NEX41" s="77"/>
      <c r="NFA41" s="74"/>
      <c r="NFB41" s="77"/>
      <c r="NFE41" s="74"/>
      <c r="NFF41" s="77"/>
      <c r="NFI41" s="74"/>
      <c r="NFJ41" s="77"/>
      <c r="NFM41" s="74"/>
      <c r="NFN41" s="77"/>
      <c r="NFQ41" s="74"/>
      <c r="NFR41" s="77"/>
      <c r="NFU41" s="74"/>
      <c r="NFV41" s="77"/>
      <c r="NFY41" s="74"/>
      <c r="NFZ41" s="77"/>
      <c r="NGC41" s="74"/>
      <c r="NGD41" s="77"/>
      <c r="NGG41" s="74"/>
      <c r="NGH41" s="77"/>
      <c r="NGK41" s="74"/>
      <c r="NGL41" s="77"/>
      <c r="NGO41" s="74"/>
      <c r="NGP41" s="77"/>
      <c r="NGS41" s="74"/>
      <c r="NGT41" s="77"/>
      <c r="NGW41" s="74"/>
      <c r="NGX41" s="77"/>
      <c r="NHA41" s="74"/>
      <c r="NHB41" s="77"/>
      <c r="NHE41" s="74"/>
      <c r="NHF41" s="77"/>
      <c r="NHI41" s="74"/>
      <c r="NHJ41" s="77"/>
      <c r="NHM41" s="74"/>
      <c r="NHN41" s="77"/>
      <c r="NHQ41" s="74"/>
      <c r="NHR41" s="77"/>
      <c r="NHU41" s="74"/>
      <c r="NHV41" s="77"/>
      <c r="NHY41" s="74"/>
      <c r="NHZ41" s="77"/>
      <c r="NIC41" s="74"/>
      <c r="NID41" s="77"/>
      <c r="NIG41" s="74"/>
      <c r="NIH41" s="77"/>
      <c r="NIK41" s="74"/>
      <c r="NIL41" s="77"/>
      <c r="NIO41" s="74"/>
      <c r="NIP41" s="77"/>
      <c r="NIS41" s="74"/>
      <c r="NIT41" s="77"/>
      <c r="NIW41" s="74"/>
      <c r="NIX41" s="77"/>
      <c r="NJA41" s="74"/>
      <c r="NJB41" s="77"/>
      <c r="NJE41" s="74"/>
      <c r="NJF41" s="77"/>
      <c r="NJI41" s="74"/>
      <c r="NJJ41" s="77"/>
      <c r="NJM41" s="74"/>
      <c r="NJN41" s="77"/>
      <c r="NJQ41" s="74"/>
      <c r="NJR41" s="77"/>
      <c r="NJU41" s="74"/>
      <c r="NJV41" s="77"/>
      <c r="NJY41" s="74"/>
      <c r="NJZ41" s="77"/>
      <c r="NKC41" s="74"/>
      <c r="NKD41" s="77"/>
      <c r="NKG41" s="74"/>
      <c r="NKH41" s="77"/>
      <c r="NKK41" s="74"/>
      <c r="NKL41" s="77"/>
      <c r="NKO41" s="74"/>
      <c r="NKP41" s="77"/>
      <c r="NKS41" s="74"/>
      <c r="NKT41" s="77"/>
      <c r="NKW41" s="74"/>
      <c r="NKX41" s="77"/>
      <c r="NLA41" s="74"/>
      <c r="NLB41" s="77"/>
      <c r="NLE41" s="74"/>
      <c r="NLF41" s="77"/>
      <c r="NLI41" s="74"/>
      <c r="NLJ41" s="77"/>
      <c r="NLM41" s="74"/>
      <c r="NLN41" s="77"/>
      <c r="NLQ41" s="74"/>
      <c r="NLR41" s="77"/>
      <c r="NLU41" s="74"/>
      <c r="NLV41" s="77"/>
      <c r="NLY41" s="74"/>
      <c r="NLZ41" s="77"/>
      <c r="NMC41" s="74"/>
      <c r="NMD41" s="77"/>
      <c r="NMG41" s="74"/>
      <c r="NMH41" s="77"/>
      <c r="NMK41" s="74"/>
      <c r="NML41" s="77"/>
      <c r="NMO41" s="74"/>
      <c r="NMP41" s="77"/>
      <c r="NMS41" s="74"/>
      <c r="NMT41" s="77"/>
      <c r="NMW41" s="74"/>
      <c r="NMX41" s="77"/>
      <c r="NNA41" s="74"/>
      <c r="NNB41" s="77"/>
      <c r="NNE41" s="74"/>
      <c r="NNF41" s="77"/>
      <c r="NNI41" s="74"/>
      <c r="NNJ41" s="77"/>
      <c r="NNM41" s="74"/>
      <c r="NNN41" s="77"/>
      <c r="NNQ41" s="74"/>
      <c r="NNR41" s="77"/>
      <c r="NNU41" s="74"/>
      <c r="NNV41" s="77"/>
      <c r="NNY41" s="74"/>
      <c r="NNZ41" s="77"/>
      <c r="NOC41" s="74"/>
      <c r="NOD41" s="77"/>
      <c r="NOG41" s="74"/>
      <c r="NOH41" s="77"/>
      <c r="NOK41" s="74"/>
      <c r="NOL41" s="77"/>
      <c r="NOO41" s="74"/>
      <c r="NOP41" s="77"/>
      <c r="NOS41" s="74"/>
      <c r="NOT41" s="77"/>
      <c r="NOW41" s="74"/>
      <c r="NOX41" s="77"/>
      <c r="NPA41" s="74"/>
      <c r="NPB41" s="77"/>
      <c r="NPE41" s="74"/>
      <c r="NPF41" s="77"/>
      <c r="NPI41" s="74"/>
      <c r="NPJ41" s="77"/>
      <c r="NPM41" s="74"/>
      <c r="NPN41" s="77"/>
      <c r="NPQ41" s="74"/>
      <c r="NPR41" s="77"/>
      <c r="NPU41" s="74"/>
      <c r="NPV41" s="77"/>
      <c r="NPY41" s="74"/>
      <c r="NPZ41" s="77"/>
      <c r="NQC41" s="74"/>
      <c r="NQD41" s="77"/>
      <c r="NQG41" s="74"/>
      <c r="NQH41" s="77"/>
      <c r="NQK41" s="74"/>
      <c r="NQL41" s="77"/>
      <c r="NQO41" s="74"/>
      <c r="NQP41" s="77"/>
      <c r="NQS41" s="74"/>
      <c r="NQT41" s="77"/>
      <c r="NQW41" s="74"/>
      <c r="NQX41" s="77"/>
      <c r="NRA41" s="74"/>
      <c r="NRB41" s="77"/>
      <c r="NRE41" s="74"/>
      <c r="NRF41" s="77"/>
      <c r="NRI41" s="74"/>
      <c r="NRJ41" s="77"/>
      <c r="NRM41" s="74"/>
      <c r="NRN41" s="77"/>
      <c r="NRQ41" s="74"/>
      <c r="NRR41" s="77"/>
      <c r="NRU41" s="74"/>
      <c r="NRV41" s="77"/>
      <c r="NRY41" s="74"/>
      <c r="NRZ41" s="77"/>
      <c r="NSC41" s="74"/>
      <c r="NSD41" s="77"/>
      <c r="NSG41" s="74"/>
      <c r="NSH41" s="77"/>
      <c r="NSK41" s="74"/>
      <c r="NSL41" s="77"/>
      <c r="NSO41" s="74"/>
      <c r="NSP41" s="77"/>
      <c r="NSS41" s="74"/>
      <c r="NST41" s="77"/>
      <c r="NSW41" s="74"/>
      <c r="NSX41" s="77"/>
      <c r="NTA41" s="74"/>
      <c r="NTB41" s="77"/>
      <c r="NTE41" s="74"/>
      <c r="NTF41" s="77"/>
      <c r="NTI41" s="74"/>
      <c r="NTJ41" s="77"/>
      <c r="NTM41" s="74"/>
      <c r="NTN41" s="77"/>
      <c r="NTQ41" s="74"/>
      <c r="NTR41" s="77"/>
      <c r="NTU41" s="74"/>
      <c r="NTV41" s="77"/>
      <c r="NTY41" s="74"/>
      <c r="NTZ41" s="77"/>
      <c r="NUC41" s="74"/>
      <c r="NUD41" s="77"/>
      <c r="NUG41" s="74"/>
      <c r="NUH41" s="77"/>
      <c r="NUK41" s="74"/>
      <c r="NUL41" s="77"/>
      <c r="NUO41" s="74"/>
      <c r="NUP41" s="77"/>
      <c r="NUS41" s="74"/>
      <c r="NUT41" s="77"/>
      <c r="NUW41" s="74"/>
      <c r="NUX41" s="77"/>
      <c r="NVA41" s="74"/>
      <c r="NVB41" s="77"/>
      <c r="NVE41" s="74"/>
      <c r="NVF41" s="77"/>
      <c r="NVI41" s="74"/>
      <c r="NVJ41" s="77"/>
      <c r="NVM41" s="74"/>
      <c r="NVN41" s="77"/>
      <c r="NVQ41" s="74"/>
      <c r="NVR41" s="77"/>
      <c r="NVU41" s="74"/>
      <c r="NVV41" s="77"/>
      <c r="NVY41" s="74"/>
      <c r="NVZ41" s="77"/>
      <c r="NWC41" s="74"/>
      <c r="NWD41" s="77"/>
      <c r="NWG41" s="74"/>
      <c r="NWH41" s="77"/>
      <c r="NWK41" s="74"/>
      <c r="NWL41" s="77"/>
      <c r="NWO41" s="74"/>
      <c r="NWP41" s="77"/>
      <c r="NWS41" s="74"/>
      <c r="NWT41" s="77"/>
      <c r="NWW41" s="74"/>
      <c r="NWX41" s="77"/>
      <c r="NXA41" s="74"/>
      <c r="NXB41" s="77"/>
      <c r="NXE41" s="74"/>
      <c r="NXF41" s="77"/>
      <c r="NXI41" s="74"/>
      <c r="NXJ41" s="77"/>
      <c r="NXM41" s="74"/>
      <c r="NXN41" s="77"/>
      <c r="NXQ41" s="74"/>
      <c r="NXR41" s="77"/>
      <c r="NXU41" s="74"/>
      <c r="NXV41" s="77"/>
      <c r="NXY41" s="74"/>
      <c r="NXZ41" s="77"/>
      <c r="NYC41" s="74"/>
      <c r="NYD41" s="77"/>
      <c r="NYG41" s="74"/>
      <c r="NYH41" s="77"/>
      <c r="NYK41" s="74"/>
      <c r="NYL41" s="77"/>
      <c r="NYO41" s="74"/>
      <c r="NYP41" s="77"/>
      <c r="NYS41" s="74"/>
      <c r="NYT41" s="77"/>
      <c r="NYW41" s="74"/>
      <c r="NYX41" s="77"/>
      <c r="NZA41" s="74"/>
      <c r="NZB41" s="77"/>
      <c r="NZE41" s="74"/>
      <c r="NZF41" s="77"/>
      <c r="NZI41" s="74"/>
      <c r="NZJ41" s="77"/>
      <c r="NZM41" s="74"/>
      <c r="NZN41" s="77"/>
      <c r="NZQ41" s="74"/>
      <c r="NZR41" s="77"/>
      <c r="NZU41" s="74"/>
      <c r="NZV41" s="77"/>
      <c r="NZY41" s="74"/>
      <c r="NZZ41" s="77"/>
      <c r="OAC41" s="74"/>
      <c r="OAD41" s="77"/>
      <c r="OAG41" s="74"/>
      <c r="OAH41" s="77"/>
      <c r="OAK41" s="74"/>
      <c r="OAL41" s="77"/>
      <c r="OAO41" s="74"/>
      <c r="OAP41" s="77"/>
      <c r="OAS41" s="74"/>
      <c r="OAT41" s="77"/>
      <c r="OAW41" s="74"/>
      <c r="OAX41" s="77"/>
      <c r="OBA41" s="74"/>
      <c r="OBB41" s="77"/>
      <c r="OBE41" s="74"/>
      <c r="OBF41" s="77"/>
      <c r="OBI41" s="74"/>
      <c r="OBJ41" s="77"/>
      <c r="OBM41" s="74"/>
      <c r="OBN41" s="77"/>
      <c r="OBQ41" s="74"/>
      <c r="OBR41" s="77"/>
      <c r="OBU41" s="74"/>
      <c r="OBV41" s="77"/>
      <c r="OBY41" s="74"/>
      <c r="OBZ41" s="77"/>
      <c r="OCC41" s="74"/>
      <c r="OCD41" s="77"/>
      <c r="OCG41" s="74"/>
      <c r="OCH41" s="77"/>
      <c r="OCK41" s="74"/>
      <c r="OCL41" s="77"/>
      <c r="OCO41" s="74"/>
      <c r="OCP41" s="77"/>
      <c r="OCS41" s="74"/>
      <c r="OCT41" s="77"/>
      <c r="OCW41" s="74"/>
      <c r="OCX41" s="77"/>
      <c r="ODA41" s="74"/>
      <c r="ODB41" s="77"/>
      <c r="ODE41" s="74"/>
      <c r="ODF41" s="77"/>
      <c r="ODI41" s="74"/>
      <c r="ODJ41" s="77"/>
      <c r="ODM41" s="74"/>
      <c r="ODN41" s="77"/>
      <c r="ODQ41" s="74"/>
      <c r="ODR41" s="77"/>
      <c r="ODU41" s="74"/>
      <c r="ODV41" s="77"/>
      <c r="ODY41" s="74"/>
      <c r="ODZ41" s="77"/>
      <c r="OEC41" s="74"/>
      <c r="OED41" s="77"/>
      <c r="OEG41" s="74"/>
      <c r="OEH41" s="77"/>
      <c r="OEK41" s="74"/>
      <c r="OEL41" s="77"/>
      <c r="OEO41" s="74"/>
      <c r="OEP41" s="77"/>
      <c r="OES41" s="74"/>
      <c r="OET41" s="77"/>
      <c r="OEW41" s="74"/>
      <c r="OEX41" s="77"/>
      <c r="OFA41" s="74"/>
      <c r="OFB41" s="77"/>
      <c r="OFE41" s="74"/>
      <c r="OFF41" s="77"/>
      <c r="OFI41" s="74"/>
      <c r="OFJ41" s="77"/>
      <c r="OFM41" s="74"/>
      <c r="OFN41" s="77"/>
      <c r="OFQ41" s="74"/>
      <c r="OFR41" s="77"/>
      <c r="OFU41" s="74"/>
      <c r="OFV41" s="77"/>
      <c r="OFY41" s="74"/>
      <c r="OFZ41" s="77"/>
      <c r="OGC41" s="74"/>
      <c r="OGD41" s="77"/>
      <c r="OGG41" s="74"/>
      <c r="OGH41" s="77"/>
      <c r="OGK41" s="74"/>
      <c r="OGL41" s="77"/>
      <c r="OGO41" s="74"/>
      <c r="OGP41" s="77"/>
      <c r="OGS41" s="74"/>
      <c r="OGT41" s="77"/>
      <c r="OGW41" s="74"/>
      <c r="OGX41" s="77"/>
      <c r="OHA41" s="74"/>
      <c r="OHB41" s="77"/>
      <c r="OHE41" s="74"/>
      <c r="OHF41" s="77"/>
      <c r="OHI41" s="74"/>
      <c r="OHJ41" s="77"/>
      <c r="OHM41" s="74"/>
      <c r="OHN41" s="77"/>
      <c r="OHQ41" s="74"/>
      <c r="OHR41" s="77"/>
      <c r="OHU41" s="74"/>
      <c r="OHV41" s="77"/>
      <c r="OHY41" s="74"/>
      <c r="OHZ41" s="77"/>
      <c r="OIC41" s="74"/>
      <c r="OID41" s="77"/>
      <c r="OIG41" s="74"/>
      <c r="OIH41" s="77"/>
      <c r="OIK41" s="74"/>
      <c r="OIL41" s="77"/>
      <c r="OIO41" s="74"/>
      <c r="OIP41" s="77"/>
      <c r="OIS41" s="74"/>
      <c r="OIT41" s="77"/>
      <c r="OIW41" s="74"/>
      <c r="OIX41" s="77"/>
      <c r="OJA41" s="74"/>
      <c r="OJB41" s="77"/>
      <c r="OJE41" s="74"/>
      <c r="OJF41" s="77"/>
      <c r="OJI41" s="74"/>
      <c r="OJJ41" s="77"/>
      <c r="OJM41" s="74"/>
      <c r="OJN41" s="77"/>
      <c r="OJQ41" s="74"/>
      <c r="OJR41" s="77"/>
      <c r="OJU41" s="74"/>
      <c r="OJV41" s="77"/>
      <c r="OJY41" s="74"/>
      <c r="OJZ41" s="77"/>
      <c r="OKC41" s="74"/>
      <c r="OKD41" s="77"/>
      <c r="OKG41" s="74"/>
      <c r="OKH41" s="77"/>
      <c r="OKK41" s="74"/>
      <c r="OKL41" s="77"/>
      <c r="OKO41" s="74"/>
      <c r="OKP41" s="77"/>
      <c r="OKS41" s="74"/>
      <c r="OKT41" s="77"/>
      <c r="OKW41" s="74"/>
      <c r="OKX41" s="77"/>
      <c r="OLA41" s="74"/>
      <c r="OLB41" s="77"/>
      <c r="OLE41" s="74"/>
      <c r="OLF41" s="77"/>
      <c r="OLI41" s="74"/>
      <c r="OLJ41" s="77"/>
      <c r="OLM41" s="74"/>
      <c r="OLN41" s="77"/>
      <c r="OLQ41" s="74"/>
      <c r="OLR41" s="77"/>
      <c r="OLU41" s="74"/>
      <c r="OLV41" s="77"/>
      <c r="OLY41" s="74"/>
      <c r="OLZ41" s="77"/>
      <c r="OMC41" s="74"/>
      <c r="OMD41" s="77"/>
      <c r="OMG41" s="74"/>
      <c r="OMH41" s="77"/>
      <c r="OMK41" s="74"/>
      <c r="OML41" s="77"/>
      <c r="OMO41" s="74"/>
      <c r="OMP41" s="77"/>
      <c r="OMS41" s="74"/>
      <c r="OMT41" s="77"/>
      <c r="OMW41" s="74"/>
      <c r="OMX41" s="77"/>
      <c r="ONA41" s="74"/>
      <c r="ONB41" s="77"/>
      <c r="ONE41" s="74"/>
      <c r="ONF41" s="77"/>
      <c r="ONI41" s="74"/>
      <c r="ONJ41" s="77"/>
      <c r="ONM41" s="74"/>
      <c r="ONN41" s="77"/>
      <c r="ONQ41" s="74"/>
      <c r="ONR41" s="77"/>
      <c r="ONU41" s="74"/>
      <c r="ONV41" s="77"/>
      <c r="ONY41" s="74"/>
      <c r="ONZ41" s="77"/>
      <c r="OOC41" s="74"/>
      <c r="OOD41" s="77"/>
      <c r="OOG41" s="74"/>
      <c r="OOH41" s="77"/>
      <c r="OOK41" s="74"/>
      <c r="OOL41" s="77"/>
      <c r="OOO41" s="74"/>
      <c r="OOP41" s="77"/>
      <c r="OOS41" s="74"/>
      <c r="OOT41" s="77"/>
      <c r="OOW41" s="74"/>
      <c r="OOX41" s="77"/>
      <c r="OPA41" s="74"/>
      <c r="OPB41" s="77"/>
      <c r="OPE41" s="74"/>
      <c r="OPF41" s="77"/>
      <c r="OPI41" s="74"/>
      <c r="OPJ41" s="77"/>
      <c r="OPM41" s="74"/>
      <c r="OPN41" s="77"/>
      <c r="OPQ41" s="74"/>
      <c r="OPR41" s="77"/>
      <c r="OPU41" s="74"/>
      <c r="OPV41" s="77"/>
      <c r="OPY41" s="74"/>
      <c r="OPZ41" s="77"/>
      <c r="OQC41" s="74"/>
      <c r="OQD41" s="77"/>
      <c r="OQG41" s="74"/>
      <c r="OQH41" s="77"/>
      <c r="OQK41" s="74"/>
      <c r="OQL41" s="77"/>
      <c r="OQO41" s="74"/>
      <c r="OQP41" s="77"/>
      <c r="OQS41" s="74"/>
      <c r="OQT41" s="77"/>
      <c r="OQW41" s="74"/>
      <c r="OQX41" s="77"/>
      <c r="ORA41" s="74"/>
      <c r="ORB41" s="77"/>
      <c r="ORE41" s="74"/>
      <c r="ORF41" s="77"/>
      <c r="ORI41" s="74"/>
      <c r="ORJ41" s="77"/>
      <c r="ORM41" s="74"/>
      <c r="ORN41" s="77"/>
      <c r="ORQ41" s="74"/>
      <c r="ORR41" s="77"/>
      <c r="ORU41" s="74"/>
      <c r="ORV41" s="77"/>
      <c r="ORY41" s="74"/>
      <c r="ORZ41" s="77"/>
      <c r="OSC41" s="74"/>
      <c r="OSD41" s="77"/>
      <c r="OSG41" s="74"/>
      <c r="OSH41" s="77"/>
      <c r="OSK41" s="74"/>
      <c r="OSL41" s="77"/>
      <c r="OSO41" s="74"/>
      <c r="OSP41" s="77"/>
      <c r="OSS41" s="74"/>
      <c r="OST41" s="77"/>
      <c r="OSW41" s="74"/>
      <c r="OSX41" s="77"/>
      <c r="OTA41" s="74"/>
      <c r="OTB41" s="77"/>
      <c r="OTE41" s="74"/>
      <c r="OTF41" s="77"/>
      <c r="OTI41" s="74"/>
      <c r="OTJ41" s="77"/>
      <c r="OTM41" s="74"/>
      <c r="OTN41" s="77"/>
      <c r="OTQ41" s="74"/>
      <c r="OTR41" s="77"/>
      <c r="OTU41" s="74"/>
      <c r="OTV41" s="77"/>
      <c r="OTY41" s="74"/>
      <c r="OTZ41" s="77"/>
      <c r="OUC41" s="74"/>
      <c r="OUD41" s="77"/>
      <c r="OUG41" s="74"/>
      <c r="OUH41" s="77"/>
      <c r="OUK41" s="74"/>
      <c r="OUL41" s="77"/>
      <c r="OUO41" s="74"/>
      <c r="OUP41" s="77"/>
      <c r="OUS41" s="74"/>
      <c r="OUT41" s="77"/>
      <c r="OUW41" s="74"/>
      <c r="OUX41" s="77"/>
      <c r="OVA41" s="74"/>
      <c r="OVB41" s="77"/>
      <c r="OVE41" s="74"/>
      <c r="OVF41" s="77"/>
      <c r="OVI41" s="74"/>
      <c r="OVJ41" s="77"/>
      <c r="OVM41" s="74"/>
      <c r="OVN41" s="77"/>
      <c r="OVQ41" s="74"/>
      <c r="OVR41" s="77"/>
      <c r="OVU41" s="74"/>
      <c r="OVV41" s="77"/>
      <c r="OVY41" s="74"/>
      <c r="OVZ41" s="77"/>
      <c r="OWC41" s="74"/>
      <c r="OWD41" s="77"/>
      <c r="OWG41" s="74"/>
      <c r="OWH41" s="77"/>
      <c r="OWK41" s="74"/>
      <c r="OWL41" s="77"/>
      <c r="OWO41" s="74"/>
      <c r="OWP41" s="77"/>
      <c r="OWS41" s="74"/>
      <c r="OWT41" s="77"/>
      <c r="OWW41" s="74"/>
      <c r="OWX41" s="77"/>
      <c r="OXA41" s="74"/>
      <c r="OXB41" s="77"/>
      <c r="OXE41" s="74"/>
      <c r="OXF41" s="77"/>
      <c r="OXI41" s="74"/>
      <c r="OXJ41" s="77"/>
      <c r="OXM41" s="74"/>
      <c r="OXN41" s="77"/>
      <c r="OXQ41" s="74"/>
      <c r="OXR41" s="77"/>
      <c r="OXU41" s="74"/>
      <c r="OXV41" s="77"/>
      <c r="OXY41" s="74"/>
      <c r="OXZ41" s="77"/>
      <c r="OYC41" s="74"/>
      <c r="OYD41" s="77"/>
      <c r="OYG41" s="74"/>
      <c r="OYH41" s="77"/>
      <c r="OYK41" s="74"/>
      <c r="OYL41" s="77"/>
      <c r="OYO41" s="74"/>
      <c r="OYP41" s="77"/>
      <c r="OYS41" s="74"/>
      <c r="OYT41" s="77"/>
      <c r="OYW41" s="74"/>
      <c r="OYX41" s="77"/>
      <c r="OZA41" s="74"/>
      <c r="OZB41" s="77"/>
      <c r="OZE41" s="74"/>
      <c r="OZF41" s="77"/>
      <c r="OZI41" s="74"/>
      <c r="OZJ41" s="77"/>
      <c r="OZM41" s="74"/>
      <c r="OZN41" s="77"/>
      <c r="OZQ41" s="74"/>
      <c r="OZR41" s="77"/>
      <c r="OZU41" s="74"/>
      <c r="OZV41" s="77"/>
      <c r="OZY41" s="74"/>
      <c r="OZZ41" s="77"/>
      <c r="PAC41" s="74"/>
      <c r="PAD41" s="77"/>
      <c r="PAG41" s="74"/>
      <c r="PAH41" s="77"/>
      <c r="PAK41" s="74"/>
      <c r="PAL41" s="77"/>
      <c r="PAO41" s="74"/>
      <c r="PAP41" s="77"/>
      <c r="PAS41" s="74"/>
      <c r="PAT41" s="77"/>
      <c r="PAW41" s="74"/>
      <c r="PAX41" s="77"/>
      <c r="PBA41" s="74"/>
      <c r="PBB41" s="77"/>
      <c r="PBE41" s="74"/>
      <c r="PBF41" s="77"/>
      <c r="PBI41" s="74"/>
      <c r="PBJ41" s="77"/>
      <c r="PBM41" s="74"/>
      <c r="PBN41" s="77"/>
      <c r="PBQ41" s="74"/>
      <c r="PBR41" s="77"/>
      <c r="PBU41" s="74"/>
      <c r="PBV41" s="77"/>
      <c r="PBY41" s="74"/>
      <c r="PBZ41" s="77"/>
      <c r="PCC41" s="74"/>
      <c r="PCD41" s="77"/>
      <c r="PCG41" s="74"/>
      <c r="PCH41" s="77"/>
      <c r="PCK41" s="74"/>
      <c r="PCL41" s="77"/>
      <c r="PCO41" s="74"/>
      <c r="PCP41" s="77"/>
      <c r="PCS41" s="74"/>
      <c r="PCT41" s="77"/>
      <c r="PCW41" s="74"/>
      <c r="PCX41" s="77"/>
      <c r="PDA41" s="74"/>
      <c r="PDB41" s="77"/>
      <c r="PDE41" s="74"/>
      <c r="PDF41" s="77"/>
      <c r="PDI41" s="74"/>
      <c r="PDJ41" s="77"/>
      <c r="PDM41" s="74"/>
      <c r="PDN41" s="77"/>
      <c r="PDQ41" s="74"/>
      <c r="PDR41" s="77"/>
      <c r="PDU41" s="74"/>
      <c r="PDV41" s="77"/>
      <c r="PDY41" s="74"/>
      <c r="PDZ41" s="77"/>
      <c r="PEC41" s="74"/>
      <c r="PED41" s="77"/>
      <c r="PEG41" s="74"/>
      <c r="PEH41" s="77"/>
      <c r="PEK41" s="74"/>
      <c r="PEL41" s="77"/>
      <c r="PEO41" s="74"/>
      <c r="PEP41" s="77"/>
      <c r="PES41" s="74"/>
      <c r="PET41" s="77"/>
      <c r="PEW41" s="74"/>
      <c r="PEX41" s="77"/>
      <c r="PFA41" s="74"/>
      <c r="PFB41" s="77"/>
      <c r="PFE41" s="74"/>
      <c r="PFF41" s="77"/>
      <c r="PFI41" s="74"/>
      <c r="PFJ41" s="77"/>
      <c r="PFM41" s="74"/>
      <c r="PFN41" s="77"/>
      <c r="PFQ41" s="74"/>
      <c r="PFR41" s="77"/>
      <c r="PFU41" s="74"/>
      <c r="PFV41" s="77"/>
      <c r="PFY41" s="74"/>
      <c r="PFZ41" s="77"/>
      <c r="PGC41" s="74"/>
      <c r="PGD41" s="77"/>
      <c r="PGG41" s="74"/>
      <c r="PGH41" s="77"/>
      <c r="PGK41" s="74"/>
      <c r="PGL41" s="77"/>
      <c r="PGO41" s="74"/>
      <c r="PGP41" s="77"/>
      <c r="PGS41" s="74"/>
      <c r="PGT41" s="77"/>
      <c r="PGW41" s="74"/>
      <c r="PGX41" s="77"/>
      <c r="PHA41" s="74"/>
      <c r="PHB41" s="77"/>
      <c r="PHE41" s="74"/>
      <c r="PHF41" s="77"/>
      <c r="PHI41" s="74"/>
      <c r="PHJ41" s="77"/>
      <c r="PHM41" s="74"/>
      <c r="PHN41" s="77"/>
      <c r="PHQ41" s="74"/>
      <c r="PHR41" s="77"/>
      <c r="PHU41" s="74"/>
      <c r="PHV41" s="77"/>
      <c r="PHY41" s="74"/>
      <c r="PHZ41" s="77"/>
      <c r="PIC41" s="74"/>
      <c r="PID41" s="77"/>
      <c r="PIG41" s="74"/>
      <c r="PIH41" s="77"/>
      <c r="PIK41" s="74"/>
      <c r="PIL41" s="77"/>
      <c r="PIO41" s="74"/>
      <c r="PIP41" s="77"/>
      <c r="PIS41" s="74"/>
      <c r="PIT41" s="77"/>
      <c r="PIW41" s="74"/>
      <c r="PIX41" s="77"/>
      <c r="PJA41" s="74"/>
      <c r="PJB41" s="77"/>
      <c r="PJE41" s="74"/>
      <c r="PJF41" s="77"/>
      <c r="PJI41" s="74"/>
      <c r="PJJ41" s="77"/>
      <c r="PJM41" s="74"/>
      <c r="PJN41" s="77"/>
      <c r="PJQ41" s="74"/>
      <c r="PJR41" s="77"/>
      <c r="PJU41" s="74"/>
      <c r="PJV41" s="77"/>
      <c r="PJY41" s="74"/>
      <c r="PJZ41" s="77"/>
      <c r="PKC41" s="74"/>
      <c r="PKD41" s="77"/>
      <c r="PKG41" s="74"/>
      <c r="PKH41" s="77"/>
      <c r="PKK41" s="74"/>
      <c r="PKL41" s="77"/>
      <c r="PKO41" s="74"/>
      <c r="PKP41" s="77"/>
      <c r="PKS41" s="74"/>
      <c r="PKT41" s="77"/>
      <c r="PKW41" s="74"/>
      <c r="PKX41" s="77"/>
      <c r="PLA41" s="74"/>
      <c r="PLB41" s="77"/>
      <c r="PLE41" s="74"/>
      <c r="PLF41" s="77"/>
      <c r="PLI41" s="74"/>
      <c r="PLJ41" s="77"/>
      <c r="PLM41" s="74"/>
      <c r="PLN41" s="77"/>
      <c r="PLQ41" s="74"/>
      <c r="PLR41" s="77"/>
      <c r="PLU41" s="74"/>
      <c r="PLV41" s="77"/>
      <c r="PLY41" s="74"/>
      <c r="PLZ41" s="77"/>
      <c r="PMC41" s="74"/>
      <c r="PMD41" s="77"/>
      <c r="PMG41" s="74"/>
      <c r="PMH41" s="77"/>
      <c r="PMK41" s="74"/>
      <c r="PML41" s="77"/>
      <c r="PMO41" s="74"/>
      <c r="PMP41" s="77"/>
      <c r="PMS41" s="74"/>
      <c r="PMT41" s="77"/>
      <c r="PMW41" s="74"/>
      <c r="PMX41" s="77"/>
      <c r="PNA41" s="74"/>
      <c r="PNB41" s="77"/>
      <c r="PNE41" s="74"/>
      <c r="PNF41" s="77"/>
      <c r="PNI41" s="74"/>
      <c r="PNJ41" s="77"/>
      <c r="PNM41" s="74"/>
      <c r="PNN41" s="77"/>
      <c r="PNQ41" s="74"/>
      <c r="PNR41" s="77"/>
      <c r="PNU41" s="74"/>
      <c r="PNV41" s="77"/>
      <c r="PNY41" s="74"/>
      <c r="PNZ41" s="77"/>
      <c r="POC41" s="74"/>
      <c r="POD41" s="77"/>
      <c r="POG41" s="74"/>
      <c r="POH41" s="77"/>
      <c r="POK41" s="74"/>
      <c r="POL41" s="77"/>
      <c r="POO41" s="74"/>
      <c r="POP41" s="77"/>
      <c r="POS41" s="74"/>
      <c r="POT41" s="77"/>
      <c r="POW41" s="74"/>
      <c r="POX41" s="77"/>
      <c r="PPA41" s="74"/>
      <c r="PPB41" s="77"/>
      <c r="PPE41" s="74"/>
      <c r="PPF41" s="77"/>
      <c r="PPI41" s="74"/>
      <c r="PPJ41" s="77"/>
      <c r="PPM41" s="74"/>
      <c r="PPN41" s="77"/>
      <c r="PPQ41" s="74"/>
      <c r="PPR41" s="77"/>
      <c r="PPU41" s="74"/>
      <c r="PPV41" s="77"/>
      <c r="PPY41" s="74"/>
      <c r="PPZ41" s="77"/>
      <c r="PQC41" s="74"/>
      <c r="PQD41" s="77"/>
      <c r="PQG41" s="74"/>
      <c r="PQH41" s="77"/>
      <c r="PQK41" s="74"/>
      <c r="PQL41" s="77"/>
      <c r="PQO41" s="74"/>
      <c r="PQP41" s="77"/>
      <c r="PQS41" s="74"/>
      <c r="PQT41" s="77"/>
      <c r="PQW41" s="74"/>
      <c r="PQX41" s="77"/>
      <c r="PRA41" s="74"/>
      <c r="PRB41" s="77"/>
      <c r="PRE41" s="74"/>
      <c r="PRF41" s="77"/>
      <c r="PRI41" s="74"/>
      <c r="PRJ41" s="77"/>
      <c r="PRM41" s="74"/>
      <c r="PRN41" s="77"/>
      <c r="PRQ41" s="74"/>
      <c r="PRR41" s="77"/>
      <c r="PRU41" s="74"/>
      <c r="PRV41" s="77"/>
      <c r="PRY41" s="74"/>
      <c r="PRZ41" s="77"/>
      <c r="PSC41" s="74"/>
      <c r="PSD41" s="77"/>
      <c r="PSG41" s="74"/>
      <c r="PSH41" s="77"/>
      <c r="PSK41" s="74"/>
      <c r="PSL41" s="77"/>
      <c r="PSO41" s="74"/>
      <c r="PSP41" s="77"/>
      <c r="PSS41" s="74"/>
      <c r="PST41" s="77"/>
      <c r="PSW41" s="74"/>
      <c r="PSX41" s="77"/>
      <c r="PTA41" s="74"/>
      <c r="PTB41" s="77"/>
      <c r="PTE41" s="74"/>
      <c r="PTF41" s="77"/>
      <c r="PTI41" s="74"/>
      <c r="PTJ41" s="77"/>
      <c r="PTM41" s="74"/>
      <c r="PTN41" s="77"/>
      <c r="PTQ41" s="74"/>
      <c r="PTR41" s="77"/>
      <c r="PTU41" s="74"/>
      <c r="PTV41" s="77"/>
      <c r="PTY41" s="74"/>
      <c r="PTZ41" s="77"/>
      <c r="PUC41" s="74"/>
      <c r="PUD41" s="77"/>
      <c r="PUG41" s="74"/>
      <c r="PUH41" s="77"/>
      <c r="PUK41" s="74"/>
      <c r="PUL41" s="77"/>
      <c r="PUO41" s="74"/>
      <c r="PUP41" s="77"/>
      <c r="PUS41" s="74"/>
      <c r="PUT41" s="77"/>
      <c r="PUW41" s="74"/>
      <c r="PUX41" s="77"/>
      <c r="PVA41" s="74"/>
      <c r="PVB41" s="77"/>
      <c r="PVE41" s="74"/>
      <c r="PVF41" s="77"/>
      <c r="PVI41" s="74"/>
      <c r="PVJ41" s="77"/>
      <c r="PVM41" s="74"/>
      <c r="PVN41" s="77"/>
      <c r="PVQ41" s="74"/>
      <c r="PVR41" s="77"/>
      <c r="PVU41" s="74"/>
      <c r="PVV41" s="77"/>
      <c r="PVY41" s="74"/>
      <c r="PVZ41" s="77"/>
      <c r="PWC41" s="74"/>
      <c r="PWD41" s="77"/>
      <c r="PWG41" s="74"/>
      <c r="PWH41" s="77"/>
      <c r="PWK41" s="74"/>
      <c r="PWL41" s="77"/>
      <c r="PWO41" s="74"/>
      <c r="PWP41" s="77"/>
      <c r="PWS41" s="74"/>
      <c r="PWT41" s="77"/>
      <c r="PWW41" s="74"/>
      <c r="PWX41" s="77"/>
      <c r="PXA41" s="74"/>
      <c r="PXB41" s="77"/>
      <c r="PXE41" s="74"/>
      <c r="PXF41" s="77"/>
      <c r="PXI41" s="74"/>
      <c r="PXJ41" s="77"/>
      <c r="PXM41" s="74"/>
      <c r="PXN41" s="77"/>
      <c r="PXQ41" s="74"/>
      <c r="PXR41" s="77"/>
      <c r="PXU41" s="74"/>
      <c r="PXV41" s="77"/>
      <c r="PXY41" s="74"/>
      <c r="PXZ41" s="77"/>
      <c r="PYC41" s="74"/>
      <c r="PYD41" s="77"/>
      <c r="PYG41" s="74"/>
      <c r="PYH41" s="77"/>
      <c r="PYK41" s="74"/>
      <c r="PYL41" s="77"/>
      <c r="PYO41" s="74"/>
      <c r="PYP41" s="77"/>
      <c r="PYS41" s="74"/>
      <c r="PYT41" s="77"/>
      <c r="PYW41" s="74"/>
      <c r="PYX41" s="77"/>
      <c r="PZA41" s="74"/>
      <c r="PZB41" s="77"/>
      <c r="PZE41" s="74"/>
      <c r="PZF41" s="77"/>
      <c r="PZI41" s="74"/>
      <c r="PZJ41" s="77"/>
      <c r="PZM41" s="74"/>
      <c r="PZN41" s="77"/>
      <c r="PZQ41" s="74"/>
      <c r="PZR41" s="77"/>
      <c r="PZU41" s="74"/>
      <c r="PZV41" s="77"/>
      <c r="PZY41" s="74"/>
      <c r="PZZ41" s="77"/>
      <c r="QAC41" s="74"/>
      <c r="QAD41" s="77"/>
      <c r="QAG41" s="74"/>
      <c r="QAH41" s="77"/>
      <c r="QAK41" s="74"/>
      <c r="QAL41" s="77"/>
      <c r="QAO41" s="74"/>
      <c r="QAP41" s="77"/>
      <c r="QAS41" s="74"/>
      <c r="QAT41" s="77"/>
      <c r="QAW41" s="74"/>
      <c r="QAX41" s="77"/>
      <c r="QBA41" s="74"/>
      <c r="QBB41" s="77"/>
      <c r="QBE41" s="74"/>
      <c r="QBF41" s="77"/>
      <c r="QBI41" s="74"/>
      <c r="QBJ41" s="77"/>
      <c r="QBM41" s="74"/>
      <c r="QBN41" s="77"/>
      <c r="QBQ41" s="74"/>
      <c r="QBR41" s="77"/>
      <c r="QBU41" s="74"/>
      <c r="QBV41" s="77"/>
      <c r="QBY41" s="74"/>
      <c r="QBZ41" s="77"/>
      <c r="QCC41" s="74"/>
      <c r="QCD41" s="77"/>
      <c r="QCG41" s="74"/>
      <c r="QCH41" s="77"/>
      <c r="QCK41" s="74"/>
      <c r="QCL41" s="77"/>
      <c r="QCO41" s="74"/>
      <c r="QCP41" s="77"/>
      <c r="QCS41" s="74"/>
      <c r="QCT41" s="77"/>
      <c r="QCW41" s="74"/>
      <c r="QCX41" s="77"/>
      <c r="QDA41" s="74"/>
      <c r="QDB41" s="77"/>
      <c r="QDE41" s="74"/>
      <c r="QDF41" s="77"/>
      <c r="QDI41" s="74"/>
      <c r="QDJ41" s="77"/>
      <c r="QDM41" s="74"/>
      <c r="QDN41" s="77"/>
      <c r="QDQ41" s="74"/>
      <c r="QDR41" s="77"/>
      <c r="QDU41" s="74"/>
      <c r="QDV41" s="77"/>
      <c r="QDY41" s="74"/>
      <c r="QDZ41" s="77"/>
      <c r="QEC41" s="74"/>
      <c r="QED41" s="77"/>
      <c r="QEG41" s="74"/>
      <c r="QEH41" s="77"/>
      <c r="QEK41" s="74"/>
      <c r="QEL41" s="77"/>
      <c r="QEO41" s="74"/>
      <c r="QEP41" s="77"/>
      <c r="QES41" s="74"/>
      <c r="QET41" s="77"/>
      <c r="QEW41" s="74"/>
      <c r="QEX41" s="77"/>
      <c r="QFA41" s="74"/>
      <c r="QFB41" s="77"/>
      <c r="QFE41" s="74"/>
      <c r="QFF41" s="77"/>
      <c r="QFI41" s="74"/>
      <c r="QFJ41" s="77"/>
      <c r="QFM41" s="74"/>
      <c r="QFN41" s="77"/>
      <c r="QFQ41" s="74"/>
      <c r="QFR41" s="77"/>
      <c r="QFU41" s="74"/>
      <c r="QFV41" s="77"/>
      <c r="QFY41" s="74"/>
      <c r="QFZ41" s="77"/>
      <c r="QGC41" s="74"/>
      <c r="QGD41" s="77"/>
      <c r="QGG41" s="74"/>
      <c r="QGH41" s="77"/>
      <c r="QGK41" s="74"/>
      <c r="QGL41" s="77"/>
      <c r="QGO41" s="74"/>
      <c r="QGP41" s="77"/>
      <c r="QGS41" s="74"/>
      <c r="QGT41" s="77"/>
      <c r="QGW41" s="74"/>
      <c r="QGX41" s="77"/>
      <c r="QHA41" s="74"/>
      <c r="QHB41" s="77"/>
      <c r="QHE41" s="74"/>
      <c r="QHF41" s="77"/>
      <c r="QHI41" s="74"/>
      <c r="QHJ41" s="77"/>
      <c r="QHM41" s="74"/>
      <c r="QHN41" s="77"/>
      <c r="QHQ41" s="74"/>
      <c r="QHR41" s="77"/>
      <c r="QHU41" s="74"/>
      <c r="QHV41" s="77"/>
      <c r="QHY41" s="74"/>
      <c r="QHZ41" s="77"/>
      <c r="QIC41" s="74"/>
      <c r="QID41" s="77"/>
      <c r="QIG41" s="74"/>
      <c r="QIH41" s="77"/>
      <c r="QIK41" s="74"/>
      <c r="QIL41" s="77"/>
      <c r="QIO41" s="74"/>
      <c r="QIP41" s="77"/>
      <c r="QIS41" s="74"/>
      <c r="QIT41" s="77"/>
      <c r="QIW41" s="74"/>
      <c r="QIX41" s="77"/>
      <c r="QJA41" s="74"/>
      <c r="QJB41" s="77"/>
      <c r="QJE41" s="74"/>
      <c r="QJF41" s="77"/>
      <c r="QJI41" s="74"/>
      <c r="QJJ41" s="77"/>
      <c r="QJM41" s="74"/>
      <c r="QJN41" s="77"/>
      <c r="QJQ41" s="74"/>
      <c r="QJR41" s="77"/>
      <c r="QJU41" s="74"/>
      <c r="QJV41" s="77"/>
      <c r="QJY41" s="74"/>
      <c r="QJZ41" s="77"/>
      <c r="QKC41" s="74"/>
      <c r="QKD41" s="77"/>
      <c r="QKG41" s="74"/>
      <c r="QKH41" s="77"/>
      <c r="QKK41" s="74"/>
      <c r="QKL41" s="77"/>
      <c r="QKO41" s="74"/>
      <c r="QKP41" s="77"/>
      <c r="QKS41" s="74"/>
      <c r="QKT41" s="77"/>
      <c r="QKW41" s="74"/>
      <c r="QKX41" s="77"/>
      <c r="QLA41" s="74"/>
      <c r="QLB41" s="77"/>
      <c r="QLE41" s="74"/>
      <c r="QLF41" s="77"/>
      <c r="QLI41" s="74"/>
      <c r="QLJ41" s="77"/>
      <c r="QLM41" s="74"/>
      <c r="QLN41" s="77"/>
      <c r="QLQ41" s="74"/>
      <c r="QLR41" s="77"/>
      <c r="QLU41" s="74"/>
      <c r="QLV41" s="77"/>
      <c r="QLY41" s="74"/>
      <c r="QLZ41" s="77"/>
      <c r="QMC41" s="74"/>
      <c r="QMD41" s="77"/>
      <c r="QMG41" s="74"/>
      <c r="QMH41" s="77"/>
      <c r="QMK41" s="74"/>
      <c r="QML41" s="77"/>
      <c r="QMO41" s="74"/>
      <c r="QMP41" s="77"/>
      <c r="QMS41" s="74"/>
      <c r="QMT41" s="77"/>
      <c r="QMW41" s="74"/>
      <c r="QMX41" s="77"/>
      <c r="QNA41" s="74"/>
      <c r="QNB41" s="77"/>
      <c r="QNE41" s="74"/>
      <c r="QNF41" s="77"/>
      <c r="QNI41" s="74"/>
      <c r="QNJ41" s="77"/>
      <c r="QNM41" s="74"/>
      <c r="QNN41" s="77"/>
      <c r="QNQ41" s="74"/>
      <c r="QNR41" s="77"/>
      <c r="QNU41" s="74"/>
      <c r="QNV41" s="77"/>
      <c r="QNY41" s="74"/>
      <c r="QNZ41" s="77"/>
      <c r="QOC41" s="74"/>
      <c r="QOD41" s="77"/>
      <c r="QOG41" s="74"/>
      <c r="QOH41" s="77"/>
      <c r="QOK41" s="74"/>
      <c r="QOL41" s="77"/>
      <c r="QOO41" s="74"/>
      <c r="QOP41" s="77"/>
      <c r="QOS41" s="74"/>
      <c r="QOT41" s="77"/>
      <c r="QOW41" s="74"/>
      <c r="QOX41" s="77"/>
      <c r="QPA41" s="74"/>
      <c r="QPB41" s="77"/>
      <c r="QPE41" s="74"/>
      <c r="QPF41" s="77"/>
      <c r="QPI41" s="74"/>
      <c r="QPJ41" s="77"/>
      <c r="QPM41" s="74"/>
      <c r="QPN41" s="77"/>
      <c r="QPQ41" s="74"/>
      <c r="QPR41" s="77"/>
      <c r="QPU41" s="74"/>
      <c r="QPV41" s="77"/>
      <c r="QPY41" s="74"/>
      <c r="QPZ41" s="77"/>
      <c r="QQC41" s="74"/>
      <c r="QQD41" s="77"/>
      <c r="QQG41" s="74"/>
      <c r="QQH41" s="77"/>
      <c r="QQK41" s="74"/>
      <c r="QQL41" s="77"/>
      <c r="QQO41" s="74"/>
      <c r="QQP41" s="77"/>
      <c r="QQS41" s="74"/>
      <c r="QQT41" s="77"/>
      <c r="QQW41" s="74"/>
      <c r="QQX41" s="77"/>
      <c r="QRA41" s="74"/>
      <c r="QRB41" s="77"/>
      <c r="QRE41" s="74"/>
      <c r="QRF41" s="77"/>
      <c r="QRI41" s="74"/>
      <c r="QRJ41" s="77"/>
      <c r="QRM41" s="74"/>
      <c r="QRN41" s="77"/>
      <c r="QRQ41" s="74"/>
      <c r="QRR41" s="77"/>
      <c r="QRU41" s="74"/>
      <c r="QRV41" s="77"/>
      <c r="QRY41" s="74"/>
      <c r="QRZ41" s="77"/>
      <c r="QSC41" s="74"/>
      <c r="QSD41" s="77"/>
      <c r="QSG41" s="74"/>
      <c r="QSH41" s="77"/>
      <c r="QSK41" s="74"/>
      <c r="QSL41" s="77"/>
      <c r="QSO41" s="74"/>
      <c r="QSP41" s="77"/>
      <c r="QSS41" s="74"/>
      <c r="QST41" s="77"/>
      <c r="QSW41" s="74"/>
      <c r="QSX41" s="77"/>
      <c r="QTA41" s="74"/>
      <c r="QTB41" s="77"/>
      <c r="QTE41" s="74"/>
      <c r="QTF41" s="77"/>
      <c r="QTI41" s="74"/>
      <c r="QTJ41" s="77"/>
      <c r="QTM41" s="74"/>
      <c r="QTN41" s="77"/>
      <c r="QTQ41" s="74"/>
      <c r="QTR41" s="77"/>
      <c r="QTU41" s="74"/>
      <c r="QTV41" s="77"/>
      <c r="QTY41" s="74"/>
      <c r="QTZ41" s="77"/>
      <c r="QUC41" s="74"/>
      <c r="QUD41" s="77"/>
      <c r="QUG41" s="74"/>
      <c r="QUH41" s="77"/>
      <c r="QUK41" s="74"/>
      <c r="QUL41" s="77"/>
      <c r="QUO41" s="74"/>
      <c r="QUP41" s="77"/>
      <c r="QUS41" s="74"/>
      <c r="QUT41" s="77"/>
      <c r="QUW41" s="74"/>
      <c r="QUX41" s="77"/>
      <c r="QVA41" s="74"/>
      <c r="QVB41" s="77"/>
      <c r="QVE41" s="74"/>
      <c r="QVF41" s="77"/>
      <c r="QVI41" s="74"/>
      <c r="QVJ41" s="77"/>
      <c r="QVM41" s="74"/>
      <c r="QVN41" s="77"/>
      <c r="QVQ41" s="74"/>
      <c r="QVR41" s="77"/>
      <c r="QVU41" s="74"/>
      <c r="QVV41" s="77"/>
      <c r="QVY41" s="74"/>
      <c r="QVZ41" s="77"/>
      <c r="QWC41" s="74"/>
      <c r="QWD41" s="77"/>
      <c r="QWG41" s="74"/>
      <c r="QWH41" s="77"/>
      <c r="QWK41" s="74"/>
      <c r="QWL41" s="77"/>
      <c r="QWO41" s="74"/>
      <c r="QWP41" s="77"/>
      <c r="QWS41" s="74"/>
      <c r="QWT41" s="77"/>
      <c r="QWW41" s="74"/>
      <c r="QWX41" s="77"/>
      <c r="QXA41" s="74"/>
      <c r="QXB41" s="77"/>
      <c r="QXE41" s="74"/>
      <c r="QXF41" s="77"/>
      <c r="QXI41" s="74"/>
      <c r="QXJ41" s="77"/>
      <c r="QXM41" s="74"/>
      <c r="QXN41" s="77"/>
      <c r="QXQ41" s="74"/>
      <c r="QXR41" s="77"/>
      <c r="QXU41" s="74"/>
      <c r="QXV41" s="77"/>
      <c r="QXY41" s="74"/>
      <c r="QXZ41" s="77"/>
      <c r="QYC41" s="74"/>
      <c r="QYD41" s="77"/>
      <c r="QYG41" s="74"/>
      <c r="QYH41" s="77"/>
      <c r="QYK41" s="74"/>
      <c r="QYL41" s="77"/>
      <c r="QYO41" s="74"/>
      <c r="QYP41" s="77"/>
      <c r="QYS41" s="74"/>
      <c r="QYT41" s="77"/>
      <c r="QYW41" s="74"/>
      <c r="QYX41" s="77"/>
      <c r="QZA41" s="74"/>
      <c r="QZB41" s="77"/>
      <c r="QZE41" s="74"/>
      <c r="QZF41" s="77"/>
      <c r="QZI41" s="74"/>
      <c r="QZJ41" s="77"/>
      <c r="QZM41" s="74"/>
      <c r="QZN41" s="77"/>
      <c r="QZQ41" s="74"/>
      <c r="QZR41" s="77"/>
      <c r="QZU41" s="74"/>
      <c r="QZV41" s="77"/>
      <c r="QZY41" s="74"/>
      <c r="QZZ41" s="77"/>
      <c r="RAC41" s="74"/>
      <c r="RAD41" s="77"/>
      <c r="RAG41" s="74"/>
      <c r="RAH41" s="77"/>
      <c r="RAK41" s="74"/>
      <c r="RAL41" s="77"/>
      <c r="RAO41" s="74"/>
      <c r="RAP41" s="77"/>
      <c r="RAS41" s="74"/>
      <c r="RAT41" s="77"/>
      <c r="RAW41" s="74"/>
      <c r="RAX41" s="77"/>
      <c r="RBA41" s="74"/>
      <c r="RBB41" s="77"/>
      <c r="RBE41" s="74"/>
      <c r="RBF41" s="77"/>
      <c r="RBI41" s="74"/>
      <c r="RBJ41" s="77"/>
      <c r="RBM41" s="74"/>
      <c r="RBN41" s="77"/>
      <c r="RBQ41" s="74"/>
      <c r="RBR41" s="77"/>
      <c r="RBU41" s="74"/>
      <c r="RBV41" s="77"/>
      <c r="RBY41" s="74"/>
      <c r="RBZ41" s="77"/>
      <c r="RCC41" s="74"/>
      <c r="RCD41" s="77"/>
      <c r="RCG41" s="74"/>
      <c r="RCH41" s="77"/>
      <c r="RCK41" s="74"/>
      <c r="RCL41" s="77"/>
      <c r="RCO41" s="74"/>
      <c r="RCP41" s="77"/>
      <c r="RCS41" s="74"/>
      <c r="RCT41" s="77"/>
      <c r="RCW41" s="74"/>
      <c r="RCX41" s="77"/>
      <c r="RDA41" s="74"/>
      <c r="RDB41" s="77"/>
      <c r="RDE41" s="74"/>
      <c r="RDF41" s="77"/>
      <c r="RDI41" s="74"/>
      <c r="RDJ41" s="77"/>
      <c r="RDM41" s="74"/>
      <c r="RDN41" s="77"/>
      <c r="RDQ41" s="74"/>
      <c r="RDR41" s="77"/>
      <c r="RDU41" s="74"/>
      <c r="RDV41" s="77"/>
      <c r="RDY41" s="74"/>
      <c r="RDZ41" s="77"/>
      <c r="REC41" s="74"/>
      <c r="RED41" s="77"/>
      <c r="REG41" s="74"/>
      <c r="REH41" s="77"/>
      <c r="REK41" s="74"/>
      <c r="REL41" s="77"/>
      <c r="REO41" s="74"/>
      <c r="REP41" s="77"/>
      <c r="RES41" s="74"/>
      <c r="RET41" s="77"/>
      <c r="REW41" s="74"/>
      <c r="REX41" s="77"/>
      <c r="RFA41" s="74"/>
      <c r="RFB41" s="77"/>
      <c r="RFE41" s="74"/>
      <c r="RFF41" s="77"/>
      <c r="RFI41" s="74"/>
      <c r="RFJ41" s="77"/>
      <c r="RFM41" s="74"/>
      <c r="RFN41" s="77"/>
      <c r="RFQ41" s="74"/>
      <c r="RFR41" s="77"/>
      <c r="RFU41" s="74"/>
      <c r="RFV41" s="77"/>
      <c r="RFY41" s="74"/>
      <c r="RFZ41" s="77"/>
      <c r="RGC41" s="74"/>
      <c r="RGD41" s="77"/>
      <c r="RGG41" s="74"/>
      <c r="RGH41" s="77"/>
      <c r="RGK41" s="74"/>
      <c r="RGL41" s="77"/>
      <c r="RGO41" s="74"/>
      <c r="RGP41" s="77"/>
      <c r="RGS41" s="74"/>
      <c r="RGT41" s="77"/>
      <c r="RGW41" s="74"/>
      <c r="RGX41" s="77"/>
      <c r="RHA41" s="74"/>
      <c r="RHB41" s="77"/>
      <c r="RHE41" s="74"/>
      <c r="RHF41" s="77"/>
      <c r="RHI41" s="74"/>
      <c r="RHJ41" s="77"/>
      <c r="RHM41" s="74"/>
      <c r="RHN41" s="77"/>
      <c r="RHQ41" s="74"/>
      <c r="RHR41" s="77"/>
      <c r="RHU41" s="74"/>
      <c r="RHV41" s="77"/>
      <c r="RHY41" s="74"/>
      <c r="RHZ41" s="77"/>
      <c r="RIC41" s="74"/>
      <c r="RID41" s="77"/>
      <c r="RIG41" s="74"/>
      <c r="RIH41" s="77"/>
      <c r="RIK41" s="74"/>
      <c r="RIL41" s="77"/>
      <c r="RIO41" s="74"/>
      <c r="RIP41" s="77"/>
      <c r="RIS41" s="74"/>
      <c r="RIT41" s="77"/>
      <c r="RIW41" s="74"/>
      <c r="RIX41" s="77"/>
      <c r="RJA41" s="74"/>
      <c r="RJB41" s="77"/>
      <c r="RJE41" s="74"/>
      <c r="RJF41" s="77"/>
      <c r="RJI41" s="74"/>
      <c r="RJJ41" s="77"/>
      <c r="RJM41" s="74"/>
      <c r="RJN41" s="77"/>
      <c r="RJQ41" s="74"/>
      <c r="RJR41" s="77"/>
      <c r="RJU41" s="74"/>
      <c r="RJV41" s="77"/>
      <c r="RJY41" s="74"/>
      <c r="RJZ41" s="77"/>
      <c r="RKC41" s="74"/>
      <c r="RKD41" s="77"/>
      <c r="RKG41" s="74"/>
      <c r="RKH41" s="77"/>
      <c r="RKK41" s="74"/>
      <c r="RKL41" s="77"/>
      <c r="RKO41" s="74"/>
      <c r="RKP41" s="77"/>
      <c r="RKS41" s="74"/>
      <c r="RKT41" s="77"/>
      <c r="RKW41" s="74"/>
      <c r="RKX41" s="77"/>
      <c r="RLA41" s="74"/>
      <c r="RLB41" s="77"/>
      <c r="RLE41" s="74"/>
      <c r="RLF41" s="77"/>
      <c r="RLI41" s="74"/>
      <c r="RLJ41" s="77"/>
      <c r="RLM41" s="74"/>
      <c r="RLN41" s="77"/>
      <c r="RLQ41" s="74"/>
      <c r="RLR41" s="77"/>
      <c r="RLU41" s="74"/>
      <c r="RLV41" s="77"/>
      <c r="RLY41" s="74"/>
      <c r="RLZ41" s="77"/>
      <c r="RMC41" s="74"/>
      <c r="RMD41" s="77"/>
      <c r="RMG41" s="74"/>
      <c r="RMH41" s="77"/>
      <c r="RMK41" s="74"/>
      <c r="RML41" s="77"/>
      <c r="RMO41" s="74"/>
      <c r="RMP41" s="77"/>
      <c r="RMS41" s="74"/>
      <c r="RMT41" s="77"/>
      <c r="RMW41" s="74"/>
      <c r="RMX41" s="77"/>
      <c r="RNA41" s="74"/>
      <c r="RNB41" s="77"/>
      <c r="RNE41" s="74"/>
      <c r="RNF41" s="77"/>
      <c r="RNI41" s="74"/>
      <c r="RNJ41" s="77"/>
      <c r="RNM41" s="74"/>
      <c r="RNN41" s="77"/>
      <c r="RNQ41" s="74"/>
      <c r="RNR41" s="77"/>
      <c r="RNU41" s="74"/>
      <c r="RNV41" s="77"/>
      <c r="RNY41" s="74"/>
      <c r="RNZ41" s="77"/>
      <c r="ROC41" s="74"/>
      <c r="ROD41" s="77"/>
      <c r="ROG41" s="74"/>
      <c r="ROH41" s="77"/>
      <c r="ROK41" s="74"/>
      <c r="ROL41" s="77"/>
      <c r="ROO41" s="74"/>
      <c r="ROP41" s="77"/>
      <c r="ROS41" s="74"/>
      <c r="ROT41" s="77"/>
      <c r="ROW41" s="74"/>
      <c r="ROX41" s="77"/>
      <c r="RPA41" s="74"/>
      <c r="RPB41" s="77"/>
      <c r="RPE41" s="74"/>
      <c r="RPF41" s="77"/>
      <c r="RPI41" s="74"/>
      <c r="RPJ41" s="77"/>
      <c r="RPM41" s="74"/>
      <c r="RPN41" s="77"/>
      <c r="RPQ41" s="74"/>
      <c r="RPR41" s="77"/>
      <c r="RPU41" s="74"/>
      <c r="RPV41" s="77"/>
      <c r="RPY41" s="74"/>
      <c r="RPZ41" s="77"/>
      <c r="RQC41" s="74"/>
      <c r="RQD41" s="77"/>
      <c r="RQG41" s="74"/>
      <c r="RQH41" s="77"/>
      <c r="RQK41" s="74"/>
      <c r="RQL41" s="77"/>
      <c r="RQO41" s="74"/>
      <c r="RQP41" s="77"/>
      <c r="RQS41" s="74"/>
      <c r="RQT41" s="77"/>
      <c r="RQW41" s="74"/>
      <c r="RQX41" s="77"/>
      <c r="RRA41" s="74"/>
      <c r="RRB41" s="77"/>
      <c r="RRE41" s="74"/>
      <c r="RRF41" s="77"/>
      <c r="RRI41" s="74"/>
      <c r="RRJ41" s="77"/>
      <c r="RRM41" s="74"/>
      <c r="RRN41" s="77"/>
      <c r="RRQ41" s="74"/>
      <c r="RRR41" s="77"/>
      <c r="RRU41" s="74"/>
      <c r="RRV41" s="77"/>
      <c r="RRY41" s="74"/>
      <c r="RRZ41" s="77"/>
      <c r="RSC41" s="74"/>
      <c r="RSD41" s="77"/>
      <c r="RSG41" s="74"/>
      <c r="RSH41" s="77"/>
      <c r="RSK41" s="74"/>
      <c r="RSL41" s="77"/>
      <c r="RSO41" s="74"/>
      <c r="RSP41" s="77"/>
      <c r="RSS41" s="74"/>
      <c r="RST41" s="77"/>
      <c r="RSW41" s="74"/>
      <c r="RSX41" s="77"/>
      <c r="RTA41" s="74"/>
      <c r="RTB41" s="77"/>
      <c r="RTE41" s="74"/>
      <c r="RTF41" s="77"/>
      <c r="RTI41" s="74"/>
      <c r="RTJ41" s="77"/>
      <c r="RTM41" s="74"/>
      <c r="RTN41" s="77"/>
      <c r="RTQ41" s="74"/>
      <c r="RTR41" s="77"/>
      <c r="RTU41" s="74"/>
      <c r="RTV41" s="77"/>
      <c r="RTY41" s="74"/>
      <c r="RTZ41" s="77"/>
      <c r="RUC41" s="74"/>
      <c r="RUD41" s="77"/>
      <c r="RUG41" s="74"/>
      <c r="RUH41" s="77"/>
      <c r="RUK41" s="74"/>
      <c r="RUL41" s="77"/>
      <c r="RUO41" s="74"/>
      <c r="RUP41" s="77"/>
      <c r="RUS41" s="74"/>
      <c r="RUT41" s="77"/>
      <c r="RUW41" s="74"/>
      <c r="RUX41" s="77"/>
      <c r="RVA41" s="74"/>
      <c r="RVB41" s="77"/>
      <c r="RVE41" s="74"/>
      <c r="RVF41" s="77"/>
      <c r="RVI41" s="74"/>
      <c r="RVJ41" s="77"/>
      <c r="RVM41" s="74"/>
      <c r="RVN41" s="77"/>
      <c r="RVQ41" s="74"/>
      <c r="RVR41" s="77"/>
      <c r="RVU41" s="74"/>
      <c r="RVV41" s="77"/>
      <c r="RVY41" s="74"/>
      <c r="RVZ41" s="77"/>
      <c r="RWC41" s="74"/>
      <c r="RWD41" s="77"/>
      <c r="RWG41" s="74"/>
      <c r="RWH41" s="77"/>
      <c r="RWK41" s="74"/>
      <c r="RWL41" s="77"/>
      <c r="RWO41" s="74"/>
      <c r="RWP41" s="77"/>
      <c r="RWS41" s="74"/>
      <c r="RWT41" s="77"/>
      <c r="RWW41" s="74"/>
      <c r="RWX41" s="77"/>
      <c r="RXA41" s="74"/>
      <c r="RXB41" s="77"/>
      <c r="RXE41" s="74"/>
      <c r="RXF41" s="77"/>
      <c r="RXI41" s="74"/>
      <c r="RXJ41" s="77"/>
      <c r="RXM41" s="74"/>
      <c r="RXN41" s="77"/>
      <c r="RXQ41" s="74"/>
      <c r="RXR41" s="77"/>
      <c r="RXU41" s="74"/>
      <c r="RXV41" s="77"/>
      <c r="RXY41" s="74"/>
      <c r="RXZ41" s="77"/>
      <c r="RYC41" s="74"/>
      <c r="RYD41" s="77"/>
      <c r="RYG41" s="74"/>
      <c r="RYH41" s="77"/>
      <c r="RYK41" s="74"/>
      <c r="RYL41" s="77"/>
      <c r="RYO41" s="74"/>
      <c r="RYP41" s="77"/>
      <c r="RYS41" s="74"/>
      <c r="RYT41" s="77"/>
      <c r="RYW41" s="74"/>
      <c r="RYX41" s="77"/>
      <c r="RZA41" s="74"/>
      <c r="RZB41" s="77"/>
      <c r="RZE41" s="74"/>
      <c r="RZF41" s="77"/>
      <c r="RZI41" s="74"/>
      <c r="RZJ41" s="77"/>
      <c r="RZM41" s="74"/>
      <c r="RZN41" s="77"/>
      <c r="RZQ41" s="74"/>
      <c r="RZR41" s="77"/>
      <c r="RZU41" s="74"/>
      <c r="RZV41" s="77"/>
      <c r="RZY41" s="74"/>
      <c r="RZZ41" s="77"/>
      <c r="SAC41" s="74"/>
      <c r="SAD41" s="77"/>
      <c r="SAG41" s="74"/>
      <c r="SAH41" s="77"/>
      <c r="SAK41" s="74"/>
      <c r="SAL41" s="77"/>
      <c r="SAO41" s="74"/>
      <c r="SAP41" s="77"/>
      <c r="SAS41" s="74"/>
      <c r="SAT41" s="77"/>
      <c r="SAW41" s="74"/>
      <c r="SAX41" s="77"/>
      <c r="SBA41" s="74"/>
      <c r="SBB41" s="77"/>
      <c r="SBE41" s="74"/>
      <c r="SBF41" s="77"/>
      <c r="SBI41" s="74"/>
      <c r="SBJ41" s="77"/>
      <c r="SBM41" s="74"/>
      <c r="SBN41" s="77"/>
      <c r="SBQ41" s="74"/>
      <c r="SBR41" s="77"/>
      <c r="SBU41" s="74"/>
      <c r="SBV41" s="77"/>
      <c r="SBY41" s="74"/>
      <c r="SBZ41" s="77"/>
      <c r="SCC41" s="74"/>
      <c r="SCD41" s="77"/>
      <c r="SCG41" s="74"/>
      <c r="SCH41" s="77"/>
      <c r="SCK41" s="74"/>
      <c r="SCL41" s="77"/>
      <c r="SCO41" s="74"/>
      <c r="SCP41" s="77"/>
      <c r="SCS41" s="74"/>
      <c r="SCT41" s="77"/>
      <c r="SCW41" s="74"/>
      <c r="SCX41" s="77"/>
      <c r="SDA41" s="74"/>
      <c r="SDB41" s="77"/>
      <c r="SDE41" s="74"/>
      <c r="SDF41" s="77"/>
      <c r="SDI41" s="74"/>
      <c r="SDJ41" s="77"/>
      <c r="SDM41" s="74"/>
      <c r="SDN41" s="77"/>
      <c r="SDQ41" s="74"/>
      <c r="SDR41" s="77"/>
      <c r="SDU41" s="74"/>
      <c r="SDV41" s="77"/>
      <c r="SDY41" s="74"/>
      <c r="SDZ41" s="77"/>
      <c r="SEC41" s="74"/>
      <c r="SED41" s="77"/>
      <c r="SEG41" s="74"/>
      <c r="SEH41" s="77"/>
      <c r="SEK41" s="74"/>
      <c r="SEL41" s="77"/>
      <c r="SEO41" s="74"/>
      <c r="SEP41" s="77"/>
      <c r="SES41" s="74"/>
      <c r="SET41" s="77"/>
      <c r="SEW41" s="74"/>
      <c r="SEX41" s="77"/>
      <c r="SFA41" s="74"/>
      <c r="SFB41" s="77"/>
      <c r="SFE41" s="74"/>
      <c r="SFF41" s="77"/>
      <c r="SFI41" s="74"/>
      <c r="SFJ41" s="77"/>
      <c r="SFM41" s="74"/>
      <c r="SFN41" s="77"/>
      <c r="SFQ41" s="74"/>
      <c r="SFR41" s="77"/>
      <c r="SFU41" s="74"/>
      <c r="SFV41" s="77"/>
      <c r="SFY41" s="74"/>
      <c r="SFZ41" s="77"/>
      <c r="SGC41" s="74"/>
      <c r="SGD41" s="77"/>
      <c r="SGG41" s="74"/>
      <c r="SGH41" s="77"/>
      <c r="SGK41" s="74"/>
      <c r="SGL41" s="77"/>
      <c r="SGO41" s="74"/>
      <c r="SGP41" s="77"/>
      <c r="SGS41" s="74"/>
      <c r="SGT41" s="77"/>
      <c r="SGW41" s="74"/>
      <c r="SGX41" s="77"/>
      <c r="SHA41" s="74"/>
      <c r="SHB41" s="77"/>
      <c r="SHE41" s="74"/>
      <c r="SHF41" s="77"/>
      <c r="SHI41" s="74"/>
      <c r="SHJ41" s="77"/>
      <c r="SHM41" s="74"/>
      <c r="SHN41" s="77"/>
      <c r="SHQ41" s="74"/>
      <c r="SHR41" s="77"/>
      <c r="SHU41" s="74"/>
      <c r="SHV41" s="77"/>
      <c r="SHY41" s="74"/>
      <c r="SHZ41" s="77"/>
      <c r="SIC41" s="74"/>
      <c r="SID41" s="77"/>
      <c r="SIG41" s="74"/>
      <c r="SIH41" s="77"/>
      <c r="SIK41" s="74"/>
      <c r="SIL41" s="77"/>
      <c r="SIO41" s="74"/>
      <c r="SIP41" s="77"/>
      <c r="SIS41" s="74"/>
      <c r="SIT41" s="77"/>
      <c r="SIW41" s="74"/>
      <c r="SIX41" s="77"/>
      <c r="SJA41" s="74"/>
      <c r="SJB41" s="77"/>
      <c r="SJE41" s="74"/>
      <c r="SJF41" s="77"/>
      <c r="SJI41" s="74"/>
      <c r="SJJ41" s="77"/>
      <c r="SJM41" s="74"/>
      <c r="SJN41" s="77"/>
      <c r="SJQ41" s="74"/>
      <c r="SJR41" s="77"/>
      <c r="SJU41" s="74"/>
      <c r="SJV41" s="77"/>
      <c r="SJY41" s="74"/>
      <c r="SJZ41" s="77"/>
      <c r="SKC41" s="74"/>
      <c r="SKD41" s="77"/>
      <c r="SKG41" s="74"/>
      <c r="SKH41" s="77"/>
      <c r="SKK41" s="74"/>
      <c r="SKL41" s="77"/>
      <c r="SKO41" s="74"/>
      <c r="SKP41" s="77"/>
      <c r="SKS41" s="74"/>
      <c r="SKT41" s="77"/>
      <c r="SKW41" s="74"/>
      <c r="SKX41" s="77"/>
      <c r="SLA41" s="74"/>
      <c r="SLB41" s="77"/>
      <c r="SLE41" s="74"/>
      <c r="SLF41" s="77"/>
      <c r="SLI41" s="74"/>
      <c r="SLJ41" s="77"/>
      <c r="SLM41" s="74"/>
      <c r="SLN41" s="77"/>
      <c r="SLQ41" s="74"/>
      <c r="SLR41" s="77"/>
      <c r="SLU41" s="74"/>
      <c r="SLV41" s="77"/>
      <c r="SLY41" s="74"/>
      <c r="SLZ41" s="77"/>
      <c r="SMC41" s="74"/>
      <c r="SMD41" s="77"/>
      <c r="SMG41" s="74"/>
      <c r="SMH41" s="77"/>
      <c r="SMK41" s="74"/>
      <c r="SML41" s="77"/>
      <c r="SMO41" s="74"/>
      <c r="SMP41" s="77"/>
      <c r="SMS41" s="74"/>
      <c r="SMT41" s="77"/>
      <c r="SMW41" s="74"/>
      <c r="SMX41" s="77"/>
      <c r="SNA41" s="74"/>
      <c r="SNB41" s="77"/>
      <c r="SNE41" s="74"/>
      <c r="SNF41" s="77"/>
      <c r="SNI41" s="74"/>
      <c r="SNJ41" s="77"/>
      <c r="SNM41" s="74"/>
      <c r="SNN41" s="77"/>
      <c r="SNQ41" s="74"/>
      <c r="SNR41" s="77"/>
      <c r="SNU41" s="74"/>
      <c r="SNV41" s="77"/>
      <c r="SNY41" s="74"/>
      <c r="SNZ41" s="77"/>
      <c r="SOC41" s="74"/>
      <c r="SOD41" s="77"/>
      <c r="SOG41" s="74"/>
      <c r="SOH41" s="77"/>
      <c r="SOK41" s="74"/>
      <c r="SOL41" s="77"/>
      <c r="SOO41" s="74"/>
      <c r="SOP41" s="77"/>
      <c r="SOS41" s="74"/>
      <c r="SOT41" s="77"/>
      <c r="SOW41" s="74"/>
      <c r="SOX41" s="77"/>
      <c r="SPA41" s="74"/>
      <c r="SPB41" s="77"/>
      <c r="SPE41" s="74"/>
      <c r="SPF41" s="77"/>
      <c r="SPI41" s="74"/>
      <c r="SPJ41" s="77"/>
      <c r="SPM41" s="74"/>
      <c r="SPN41" s="77"/>
      <c r="SPQ41" s="74"/>
      <c r="SPR41" s="77"/>
      <c r="SPU41" s="74"/>
      <c r="SPV41" s="77"/>
      <c r="SPY41" s="74"/>
      <c r="SPZ41" s="77"/>
      <c r="SQC41" s="74"/>
      <c r="SQD41" s="77"/>
      <c r="SQG41" s="74"/>
      <c r="SQH41" s="77"/>
      <c r="SQK41" s="74"/>
      <c r="SQL41" s="77"/>
      <c r="SQO41" s="74"/>
      <c r="SQP41" s="77"/>
      <c r="SQS41" s="74"/>
      <c r="SQT41" s="77"/>
      <c r="SQW41" s="74"/>
      <c r="SQX41" s="77"/>
      <c r="SRA41" s="74"/>
      <c r="SRB41" s="77"/>
      <c r="SRE41" s="74"/>
      <c r="SRF41" s="77"/>
      <c r="SRI41" s="74"/>
      <c r="SRJ41" s="77"/>
      <c r="SRM41" s="74"/>
      <c r="SRN41" s="77"/>
      <c r="SRQ41" s="74"/>
      <c r="SRR41" s="77"/>
      <c r="SRU41" s="74"/>
      <c r="SRV41" s="77"/>
      <c r="SRY41" s="74"/>
      <c r="SRZ41" s="77"/>
      <c r="SSC41" s="74"/>
      <c r="SSD41" s="77"/>
      <c r="SSG41" s="74"/>
      <c r="SSH41" s="77"/>
      <c r="SSK41" s="74"/>
      <c r="SSL41" s="77"/>
      <c r="SSO41" s="74"/>
      <c r="SSP41" s="77"/>
      <c r="SSS41" s="74"/>
      <c r="SST41" s="77"/>
      <c r="SSW41" s="74"/>
      <c r="SSX41" s="77"/>
      <c r="STA41" s="74"/>
      <c r="STB41" s="77"/>
      <c r="STE41" s="74"/>
      <c r="STF41" s="77"/>
      <c r="STI41" s="74"/>
      <c r="STJ41" s="77"/>
      <c r="STM41" s="74"/>
      <c r="STN41" s="77"/>
      <c r="STQ41" s="74"/>
      <c r="STR41" s="77"/>
      <c r="STU41" s="74"/>
      <c r="STV41" s="77"/>
      <c r="STY41" s="74"/>
      <c r="STZ41" s="77"/>
      <c r="SUC41" s="74"/>
      <c r="SUD41" s="77"/>
      <c r="SUG41" s="74"/>
      <c r="SUH41" s="77"/>
      <c r="SUK41" s="74"/>
      <c r="SUL41" s="77"/>
      <c r="SUO41" s="74"/>
      <c r="SUP41" s="77"/>
      <c r="SUS41" s="74"/>
      <c r="SUT41" s="77"/>
      <c r="SUW41" s="74"/>
      <c r="SUX41" s="77"/>
      <c r="SVA41" s="74"/>
      <c r="SVB41" s="77"/>
      <c r="SVE41" s="74"/>
      <c r="SVF41" s="77"/>
      <c r="SVI41" s="74"/>
      <c r="SVJ41" s="77"/>
      <c r="SVM41" s="74"/>
      <c r="SVN41" s="77"/>
      <c r="SVQ41" s="74"/>
      <c r="SVR41" s="77"/>
      <c r="SVU41" s="74"/>
      <c r="SVV41" s="77"/>
      <c r="SVY41" s="74"/>
      <c r="SVZ41" s="77"/>
      <c r="SWC41" s="74"/>
      <c r="SWD41" s="77"/>
      <c r="SWG41" s="74"/>
      <c r="SWH41" s="77"/>
      <c r="SWK41" s="74"/>
      <c r="SWL41" s="77"/>
      <c r="SWO41" s="74"/>
      <c r="SWP41" s="77"/>
      <c r="SWS41" s="74"/>
      <c r="SWT41" s="77"/>
      <c r="SWW41" s="74"/>
      <c r="SWX41" s="77"/>
      <c r="SXA41" s="74"/>
      <c r="SXB41" s="77"/>
      <c r="SXE41" s="74"/>
      <c r="SXF41" s="77"/>
      <c r="SXI41" s="74"/>
      <c r="SXJ41" s="77"/>
      <c r="SXM41" s="74"/>
      <c r="SXN41" s="77"/>
      <c r="SXQ41" s="74"/>
      <c r="SXR41" s="77"/>
      <c r="SXU41" s="74"/>
      <c r="SXV41" s="77"/>
      <c r="SXY41" s="74"/>
      <c r="SXZ41" s="77"/>
      <c r="SYC41" s="74"/>
      <c r="SYD41" s="77"/>
      <c r="SYG41" s="74"/>
      <c r="SYH41" s="77"/>
      <c r="SYK41" s="74"/>
      <c r="SYL41" s="77"/>
      <c r="SYO41" s="74"/>
      <c r="SYP41" s="77"/>
      <c r="SYS41" s="74"/>
      <c r="SYT41" s="77"/>
      <c r="SYW41" s="74"/>
      <c r="SYX41" s="77"/>
      <c r="SZA41" s="74"/>
      <c r="SZB41" s="77"/>
      <c r="SZE41" s="74"/>
      <c r="SZF41" s="77"/>
      <c r="SZI41" s="74"/>
      <c r="SZJ41" s="77"/>
      <c r="SZM41" s="74"/>
      <c r="SZN41" s="77"/>
      <c r="SZQ41" s="74"/>
      <c r="SZR41" s="77"/>
      <c r="SZU41" s="74"/>
      <c r="SZV41" s="77"/>
      <c r="SZY41" s="74"/>
      <c r="SZZ41" s="77"/>
      <c r="TAC41" s="74"/>
      <c r="TAD41" s="77"/>
      <c r="TAG41" s="74"/>
      <c r="TAH41" s="77"/>
      <c r="TAK41" s="74"/>
      <c r="TAL41" s="77"/>
      <c r="TAO41" s="74"/>
      <c r="TAP41" s="77"/>
      <c r="TAS41" s="74"/>
      <c r="TAT41" s="77"/>
      <c r="TAW41" s="74"/>
      <c r="TAX41" s="77"/>
      <c r="TBA41" s="74"/>
      <c r="TBB41" s="77"/>
      <c r="TBE41" s="74"/>
      <c r="TBF41" s="77"/>
      <c r="TBI41" s="74"/>
      <c r="TBJ41" s="77"/>
      <c r="TBM41" s="74"/>
      <c r="TBN41" s="77"/>
      <c r="TBQ41" s="74"/>
      <c r="TBR41" s="77"/>
      <c r="TBU41" s="74"/>
      <c r="TBV41" s="77"/>
      <c r="TBY41" s="74"/>
      <c r="TBZ41" s="77"/>
      <c r="TCC41" s="74"/>
      <c r="TCD41" s="77"/>
      <c r="TCG41" s="74"/>
      <c r="TCH41" s="77"/>
      <c r="TCK41" s="74"/>
      <c r="TCL41" s="77"/>
      <c r="TCO41" s="74"/>
      <c r="TCP41" s="77"/>
      <c r="TCS41" s="74"/>
      <c r="TCT41" s="77"/>
      <c r="TCW41" s="74"/>
      <c r="TCX41" s="77"/>
      <c r="TDA41" s="74"/>
      <c r="TDB41" s="77"/>
      <c r="TDE41" s="74"/>
      <c r="TDF41" s="77"/>
      <c r="TDI41" s="74"/>
      <c r="TDJ41" s="77"/>
      <c r="TDM41" s="74"/>
      <c r="TDN41" s="77"/>
      <c r="TDQ41" s="74"/>
      <c r="TDR41" s="77"/>
      <c r="TDU41" s="74"/>
      <c r="TDV41" s="77"/>
      <c r="TDY41" s="74"/>
      <c r="TDZ41" s="77"/>
      <c r="TEC41" s="74"/>
      <c r="TED41" s="77"/>
      <c r="TEG41" s="74"/>
      <c r="TEH41" s="77"/>
      <c r="TEK41" s="74"/>
      <c r="TEL41" s="77"/>
      <c r="TEO41" s="74"/>
      <c r="TEP41" s="77"/>
      <c r="TES41" s="74"/>
      <c r="TET41" s="77"/>
      <c r="TEW41" s="74"/>
      <c r="TEX41" s="77"/>
      <c r="TFA41" s="74"/>
      <c r="TFB41" s="77"/>
      <c r="TFE41" s="74"/>
      <c r="TFF41" s="77"/>
      <c r="TFI41" s="74"/>
      <c r="TFJ41" s="77"/>
      <c r="TFM41" s="74"/>
      <c r="TFN41" s="77"/>
      <c r="TFQ41" s="74"/>
      <c r="TFR41" s="77"/>
      <c r="TFU41" s="74"/>
      <c r="TFV41" s="77"/>
      <c r="TFY41" s="74"/>
      <c r="TFZ41" s="77"/>
      <c r="TGC41" s="74"/>
      <c r="TGD41" s="77"/>
      <c r="TGG41" s="74"/>
      <c r="TGH41" s="77"/>
      <c r="TGK41" s="74"/>
      <c r="TGL41" s="77"/>
      <c r="TGO41" s="74"/>
      <c r="TGP41" s="77"/>
      <c r="TGS41" s="74"/>
      <c r="TGT41" s="77"/>
      <c r="TGW41" s="74"/>
      <c r="TGX41" s="77"/>
      <c r="THA41" s="74"/>
      <c r="THB41" s="77"/>
      <c r="THE41" s="74"/>
      <c r="THF41" s="77"/>
      <c r="THI41" s="74"/>
      <c r="THJ41" s="77"/>
      <c r="THM41" s="74"/>
      <c r="THN41" s="77"/>
      <c r="THQ41" s="74"/>
      <c r="THR41" s="77"/>
      <c r="THU41" s="74"/>
      <c r="THV41" s="77"/>
      <c r="THY41" s="74"/>
      <c r="THZ41" s="77"/>
      <c r="TIC41" s="74"/>
      <c r="TID41" s="77"/>
      <c r="TIG41" s="74"/>
      <c r="TIH41" s="77"/>
      <c r="TIK41" s="74"/>
      <c r="TIL41" s="77"/>
      <c r="TIO41" s="74"/>
      <c r="TIP41" s="77"/>
      <c r="TIS41" s="74"/>
      <c r="TIT41" s="77"/>
      <c r="TIW41" s="74"/>
      <c r="TIX41" s="77"/>
      <c r="TJA41" s="74"/>
      <c r="TJB41" s="77"/>
      <c r="TJE41" s="74"/>
      <c r="TJF41" s="77"/>
      <c r="TJI41" s="74"/>
      <c r="TJJ41" s="77"/>
      <c r="TJM41" s="74"/>
      <c r="TJN41" s="77"/>
      <c r="TJQ41" s="74"/>
      <c r="TJR41" s="77"/>
      <c r="TJU41" s="74"/>
      <c r="TJV41" s="77"/>
      <c r="TJY41" s="74"/>
      <c r="TJZ41" s="77"/>
      <c r="TKC41" s="74"/>
      <c r="TKD41" s="77"/>
      <c r="TKG41" s="74"/>
      <c r="TKH41" s="77"/>
      <c r="TKK41" s="74"/>
      <c r="TKL41" s="77"/>
      <c r="TKO41" s="74"/>
      <c r="TKP41" s="77"/>
      <c r="TKS41" s="74"/>
      <c r="TKT41" s="77"/>
      <c r="TKW41" s="74"/>
      <c r="TKX41" s="77"/>
      <c r="TLA41" s="74"/>
      <c r="TLB41" s="77"/>
      <c r="TLE41" s="74"/>
      <c r="TLF41" s="77"/>
      <c r="TLI41" s="74"/>
      <c r="TLJ41" s="77"/>
      <c r="TLM41" s="74"/>
      <c r="TLN41" s="77"/>
      <c r="TLQ41" s="74"/>
      <c r="TLR41" s="77"/>
      <c r="TLU41" s="74"/>
      <c r="TLV41" s="77"/>
      <c r="TLY41" s="74"/>
      <c r="TLZ41" s="77"/>
      <c r="TMC41" s="74"/>
      <c r="TMD41" s="77"/>
      <c r="TMG41" s="74"/>
      <c r="TMH41" s="77"/>
      <c r="TMK41" s="74"/>
      <c r="TML41" s="77"/>
      <c r="TMO41" s="74"/>
      <c r="TMP41" s="77"/>
      <c r="TMS41" s="74"/>
      <c r="TMT41" s="77"/>
      <c r="TMW41" s="74"/>
      <c r="TMX41" s="77"/>
      <c r="TNA41" s="74"/>
      <c r="TNB41" s="77"/>
      <c r="TNE41" s="74"/>
      <c r="TNF41" s="77"/>
      <c r="TNI41" s="74"/>
      <c r="TNJ41" s="77"/>
      <c r="TNM41" s="74"/>
      <c r="TNN41" s="77"/>
      <c r="TNQ41" s="74"/>
      <c r="TNR41" s="77"/>
      <c r="TNU41" s="74"/>
      <c r="TNV41" s="77"/>
      <c r="TNY41" s="74"/>
      <c r="TNZ41" s="77"/>
      <c r="TOC41" s="74"/>
      <c r="TOD41" s="77"/>
      <c r="TOG41" s="74"/>
      <c r="TOH41" s="77"/>
      <c r="TOK41" s="74"/>
      <c r="TOL41" s="77"/>
      <c r="TOO41" s="74"/>
      <c r="TOP41" s="77"/>
      <c r="TOS41" s="74"/>
      <c r="TOT41" s="77"/>
      <c r="TOW41" s="74"/>
      <c r="TOX41" s="77"/>
      <c r="TPA41" s="74"/>
      <c r="TPB41" s="77"/>
      <c r="TPE41" s="74"/>
      <c r="TPF41" s="77"/>
      <c r="TPI41" s="74"/>
      <c r="TPJ41" s="77"/>
      <c r="TPM41" s="74"/>
      <c r="TPN41" s="77"/>
      <c r="TPQ41" s="74"/>
      <c r="TPR41" s="77"/>
      <c r="TPU41" s="74"/>
      <c r="TPV41" s="77"/>
      <c r="TPY41" s="74"/>
      <c r="TPZ41" s="77"/>
      <c r="TQC41" s="74"/>
      <c r="TQD41" s="77"/>
      <c r="TQG41" s="74"/>
      <c r="TQH41" s="77"/>
      <c r="TQK41" s="74"/>
      <c r="TQL41" s="77"/>
      <c r="TQO41" s="74"/>
      <c r="TQP41" s="77"/>
      <c r="TQS41" s="74"/>
      <c r="TQT41" s="77"/>
      <c r="TQW41" s="74"/>
      <c r="TQX41" s="77"/>
      <c r="TRA41" s="74"/>
      <c r="TRB41" s="77"/>
      <c r="TRE41" s="74"/>
      <c r="TRF41" s="77"/>
      <c r="TRI41" s="74"/>
      <c r="TRJ41" s="77"/>
      <c r="TRM41" s="74"/>
      <c r="TRN41" s="77"/>
      <c r="TRQ41" s="74"/>
      <c r="TRR41" s="77"/>
      <c r="TRU41" s="74"/>
      <c r="TRV41" s="77"/>
      <c r="TRY41" s="74"/>
      <c r="TRZ41" s="77"/>
      <c r="TSC41" s="74"/>
      <c r="TSD41" s="77"/>
      <c r="TSG41" s="74"/>
      <c r="TSH41" s="77"/>
      <c r="TSK41" s="74"/>
      <c r="TSL41" s="77"/>
      <c r="TSO41" s="74"/>
      <c r="TSP41" s="77"/>
      <c r="TSS41" s="74"/>
      <c r="TST41" s="77"/>
      <c r="TSW41" s="74"/>
      <c r="TSX41" s="77"/>
      <c r="TTA41" s="74"/>
      <c r="TTB41" s="77"/>
      <c r="TTE41" s="74"/>
      <c r="TTF41" s="77"/>
      <c r="TTI41" s="74"/>
      <c r="TTJ41" s="77"/>
      <c r="TTM41" s="74"/>
      <c r="TTN41" s="77"/>
      <c r="TTQ41" s="74"/>
      <c r="TTR41" s="77"/>
      <c r="TTU41" s="74"/>
      <c r="TTV41" s="77"/>
      <c r="TTY41" s="74"/>
      <c r="TTZ41" s="77"/>
      <c r="TUC41" s="74"/>
      <c r="TUD41" s="77"/>
      <c r="TUG41" s="74"/>
      <c r="TUH41" s="77"/>
      <c r="TUK41" s="74"/>
      <c r="TUL41" s="77"/>
      <c r="TUO41" s="74"/>
      <c r="TUP41" s="77"/>
      <c r="TUS41" s="74"/>
      <c r="TUT41" s="77"/>
      <c r="TUW41" s="74"/>
      <c r="TUX41" s="77"/>
      <c r="TVA41" s="74"/>
      <c r="TVB41" s="77"/>
      <c r="TVE41" s="74"/>
      <c r="TVF41" s="77"/>
      <c r="TVI41" s="74"/>
      <c r="TVJ41" s="77"/>
      <c r="TVM41" s="74"/>
      <c r="TVN41" s="77"/>
      <c r="TVQ41" s="74"/>
      <c r="TVR41" s="77"/>
      <c r="TVU41" s="74"/>
      <c r="TVV41" s="77"/>
      <c r="TVY41" s="74"/>
      <c r="TVZ41" s="77"/>
      <c r="TWC41" s="74"/>
      <c r="TWD41" s="77"/>
      <c r="TWG41" s="74"/>
      <c r="TWH41" s="77"/>
      <c r="TWK41" s="74"/>
      <c r="TWL41" s="77"/>
      <c r="TWO41" s="74"/>
      <c r="TWP41" s="77"/>
      <c r="TWS41" s="74"/>
      <c r="TWT41" s="77"/>
      <c r="TWW41" s="74"/>
      <c r="TWX41" s="77"/>
      <c r="TXA41" s="74"/>
      <c r="TXB41" s="77"/>
      <c r="TXE41" s="74"/>
      <c r="TXF41" s="77"/>
      <c r="TXI41" s="74"/>
      <c r="TXJ41" s="77"/>
      <c r="TXM41" s="74"/>
      <c r="TXN41" s="77"/>
      <c r="TXQ41" s="74"/>
      <c r="TXR41" s="77"/>
      <c r="TXU41" s="74"/>
      <c r="TXV41" s="77"/>
      <c r="TXY41" s="74"/>
      <c r="TXZ41" s="77"/>
      <c r="TYC41" s="74"/>
      <c r="TYD41" s="77"/>
      <c r="TYG41" s="74"/>
      <c r="TYH41" s="77"/>
      <c r="TYK41" s="74"/>
      <c r="TYL41" s="77"/>
      <c r="TYO41" s="74"/>
      <c r="TYP41" s="77"/>
      <c r="TYS41" s="74"/>
      <c r="TYT41" s="77"/>
      <c r="TYW41" s="74"/>
      <c r="TYX41" s="77"/>
      <c r="TZA41" s="74"/>
      <c r="TZB41" s="77"/>
      <c r="TZE41" s="74"/>
      <c r="TZF41" s="77"/>
      <c r="TZI41" s="74"/>
      <c r="TZJ41" s="77"/>
      <c r="TZM41" s="74"/>
      <c r="TZN41" s="77"/>
      <c r="TZQ41" s="74"/>
      <c r="TZR41" s="77"/>
      <c r="TZU41" s="74"/>
      <c r="TZV41" s="77"/>
      <c r="TZY41" s="74"/>
      <c r="TZZ41" s="77"/>
      <c r="UAC41" s="74"/>
      <c r="UAD41" s="77"/>
      <c r="UAG41" s="74"/>
      <c r="UAH41" s="77"/>
      <c r="UAK41" s="74"/>
      <c r="UAL41" s="77"/>
      <c r="UAO41" s="74"/>
      <c r="UAP41" s="77"/>
      <c r="UAS41" s="74"/>
      <c r="UAT41" s="77"/>
      <c r="UAW41" s="74"/>
      <c r="UAX41" s="77"/>
      <c r="UBA41" s="74"/>
      <c r="UBB41" s="77"/>
      <c r="UBE41" s="74"/>
      <c r="UBF41" s="77"/>
      <c r="UBI41" s="74"/>
      <c r="UBJ41" s="77"/>
      <c r="UBM41" s="74"/>
      <c r="UBN41" s="77"/>
      <c r="UBQ41" s="74"/>
      <c r="UBR41" s="77"/>
      <c r="UBU41" s="74"/>
      <c r="UBV41" s="77"/>
      <c r="UBY41" s="74"/>
      <c r="UBZ41" s="77"/>
      <c r="UCC41" s="74"/>
      <c r="UCD41" s="77"/>
      <c r="UCG41" s="74"/>
      <c r="UCH41" s="77"/>
      <c r="UCK41" s="74"/>
      <c r="UCL41" s="77"/>
      <c r="UCO41" s="74"/>
      <c r="UCP41" s="77"/>
      <c r="UCS41" s="74"/>
      <c r="UCT41" s="77"/>
      <c r="UCW41" s="74"/>
      <c r="UCX41" s="77"/>
      <c r="UDA41" s="74"/>
      <c r="UDB41" s="77"/>
      <c r="UDE41" s="74"/>
      <c r="UDF41" s="77"/>
      <c r="UDI41" s="74"/>
      <c r="UDJ41" s="77"/>
      <c r="UDM41" s="74"/>
      <c r="UDN41" s="77"/>
      <c r="UDQ41" s="74"/>
      <c r="UDR41" s="77"/>
      <c r="UDU41" s="74"/>
      <c r="UDV41" s="77"/>
      <c r="UDY41" s="74"/>
      <c r="UDZ41" s="77"/>
      <c r="UEC41" s="74"/>
      <c r="UED41" s="77"/>
      <c r="UEG41" s="74"/>
      <c r="UEH41" s="77"/>
      <c r="UEK41" s="74"/>
      <c r="UEL41" s="77"/>
      <c r="UEO41" s="74"/>
      <c r="UEP41" s="77"/>
      <c r="UES41" s="74"/>
      <c r="UET41" s="77"/>
      <c r="UEW41" s="74"/>
      <c r="UEX41" s="77"/>
      <c r="UFA41" s="74"/>
      <c r="UFB41" s="77"/>
      <c r="UFE41" s="74"/>
      <c r="UFF41" s="77"/>
      <c r="UFI41" s="74"/>
      <c r="UFJ41" s="77"/>
      <c r="UFM41" s="74"/>
      <c r="UFN41" s="77"/>
      <c r="UFQ41" s="74"/>
      <c r="UFR41" s="77"/>
      <c r="UFU41" s="74"/>
      <c r="UFV41" s="77"/>
      <c r="UFY41" s="74"/>
      <c r="UFZ41" s="77"/>
      <c r="UGC41" s="74"/>
      <c r="UGD41" s="77"/>
      <c r="UGG41" s="74"/>
      <c r="UGH41" s="77"/>
      <c r="UGK41" s="74"/>
      <c r="UGL41" s="77"/>
      <c r="UGO41" s="74"/>
      <c r="UGP41" s="77"/>
      <c r="UGS41" s="74"/>
      <c r="UGT41" s="77"/>
      <c r="UGW41" s="74"/>
      <c r="UGX41" s="77"/>
      <c r="UHA41" s="74"/>
      <c r="UHB41" s="77"/>
      <c r="UHE41" s="74"/>
      <c r="UHF41" s="77"/>
      <c r="UHI41" s="74"/>
      <c r="UHJ41" s="77"/>
      <c r="UHM41" s="74"/>
      <c r="UHN41" s="77"/>
      <c r="UHQ41" s="74"/>
      <c r="UHR41" s="77"/>
      <c r="UHU41" s="74"/>
      <c r="UHV41" s="77"/>
      <c r="UHY41" s="74"/>
      <c r="UHZ41" s="77"/>
      <c r="UIC41" s="74"/>
      <c r="UID41" s="77"/>
      <c r="UIG41" s="74"/>
      <c r="UIH41" s="77"/>
      <c r="UIK41" s="74"/>
      <c r="UIL41" s="77"/>
      <c r="UIO41" s="74"/>
      <c r="UIP41" s="77"/>
      <c r="UIS41" s="74"/>
      <c r="UIT41" s="77"/>
      <c r="UIW41" s="74"/>
      <c r="UIX41" s="77"/>
      <c r="UJA41" s="74"/>
      <c r="UJB41" s="77"/>
      <c r="UJE41" s="74"/>
      <c r="UJF41" s="77"/>
      <c r="UJI41" s="74"/>
      <c r="UJJ41" s="77"/>
      <c r="UJM41" s="74"/>
      <c r="UJN41" s="77"/>
      <c r="UJQ41" s="74"/>
      <c r="UJR41" s="77"/>
      <c r="UJU41" s="74"/>
      <c r="UJV41" s="77"/>
      <c r="UJY41" s="74"/>
      <c r="UJZ41" s="77"/>
      <c r="UKC41" s="74"/>
      <c r="UKD41" s="77"/>
      <c r="UKG41" s="74"/>
      <c r="UKH41" s="77"/>
      <c r="UKK41" s="74"/>
      <c r="UKL41" s="77"/>
      <c r="UKO41" s="74"/>
      <c r="UKP41" s="77"/>
      <c r="UKS41" s="74"/>
      <c r="UKT41" s="77"/>
      <c r="UKW41" s="74"/>
      <c r="UKX41" s="77"/>
      <c r="ULA41" s="74"/>
      <c r="ULB41" s="77"/>
      <c r="ULE41" s="74"/>
      <c r="ULF41" s="77"/>
      <c r="ULI41" s="74"/>
      <c r="ULJ41" s="77"/>
      <c r="ULM41" s="74"/>
      <c r="ULN41" s="77"/>
      <c r="ULQ41" s="74"/>
      <c r="ULR41" s="77"/>
      <c r="ULU41" s="74"/>
      <c r="ULV41" s="77"/>
      <c r="ULY41" s="74"/>
      <c r="ULZ41" s="77"/>
      <c r="UMC41" s="74"/>
      <c r="UMD41" s="77"/>
      <c r="UMG41" s="74"/>
      <c r="UMH41" s="77"/>
      <c r="UMK41" s="74"/>
      <c r="UML41" s="77"/>
      <c r="UMO41" s="74"/>
      <c r="UMP41" s="77"/>
      <c r="UMS41" s="74"/>
      <c r="UMT41" s="77"/>
      <c r="UMW41" s="74"/>
      <c r="UMX41" s="77"/>
      <c r="UNA41" s="74"/>
      <c r="UNB41" s="77"/>
      <c r="UNE41" s="74"/>
      <c r="UNF41" s="77"/>
      <c r="UNI41" s="74"/>
      <c r="UNJ41" s="77"/>
      <c r="UNM41" s="74"/>
      <c r="UNN41" s="77"/>
      <c r="UNQ41" s="74"/>
      <c r="UNR41" s="77"/>
      <c r="UNU41" s="74"/>
      <c r="UNV41" s="77"/>
      <c r="UNY41" s="74"/>
      <c r="UNZ41" s="77"/>
      <c r="UOC41" s="74"/>
      <c r="UOD41" s="77"/>
      <c r="UOG41" s="74"/>
      <c r="UOH41" s="77"/>
      <c r="UOK41" s="74"/>
      <c r="UOL41" s="77"/>
      <c r="UOO41" s="74"/>
      <c r="UOP41" s="77"/>
      <c r="UOS41" s="74"/>
      <c r="UOT41" s="77"/>
      <c r="UOW41" s="74"/>
      <c r="UOX41" s="77"/>
      <c r="UPA41" s="74"/>
      <c r="UPB41" s="77"/>
      <c r="UPE41" s="74"/>
      <c r="UPF41" s="77"/>
      <c r="UPI41" s="74"/>
      <c r="UPJ41" s="77"/>
      <c r="UPM41" s="74"/>
      <c r="UPN41" s="77"/>
      <c r="UPQ41" s="74"/>
      <c r="UPR41" s="77"/>
      <c r="UPU41" s="74"/>
      <c r="UPV41" s="77"/>
      <c r="UPY41" s="74"/>
      <c r="UPZ41" s="77"/>
      <c r="UQC41" s="74"/>
      <c r="UQD41" s="77"/>
      <c r="UQG41" s="74"/>
      <c r="UQH41" s="77"/>
      <c r="UQK41" s="74"/>
      <c r="UQL41" s="77"/>
      <c r="UQO41" s="74"/>
      <c r="UQP41" s="77"/>
      <c r="UQS41" s="74"/>
      <c r="UQT41" s="77"/>
      <c r="UQW41" s="74"/>
      <c r="UQX41" s="77"/>
      <c r="URA41" s="74"/>
      <c r="URB41" s="77"/>
      <c r="URE41" s="74"/>
      <c r="URF41" s="77"/>
      <c r="URI41" s="74"/>
      <c r="URJ41" s="77"/>
      <c r="URM41" s="74"/>
      <c r="URN41" s="77"/>
      <c r="URQ41" s="74"/>
      <c r="URR41" s="77"/>
      <c r="URU41" s="74"/>
      <c r="URV41" s="77"/>
      <c r="URY41" s="74"/>
      <c r="URZ41" s="77"/>
      <c r="USC41" s="74"/>
      <c r="USD41" s="77"/>
      <c r="USG41" s="74"/>
      <c r="USH41" s="77"/>
      <c r="USK41" s="74"/>
      <c r="USL41" s="77"/>
      <c r="USO41" s="74"/>
      <c r="USP41" s="77"/>
      <c r="USS41" s="74"/>
      <c r="UST41" s="77"/>
      <c r="USW41" s="74"/>
      <c r="USX41" s="77"/>
      <c r="UTA41" s="74"/>
      <c r="UTB41" s="77"/>
      <c r="UTE41" s="74"/>
      <c r="UTF41" s="77"/>
      <c r="UTI41" s="74"/>
      <c r="UTJ41" s="77"/>
      <c r="UTM41" s="74"/>
      <c r="UTN41" s="77"/>
      <c r="UTQ41" s="74"/>
      <c r="UTR41" s="77"/>
      <c r="UTU41" s="74"/>
      <c r="UTV41" s="77"/>
      <c r="UTY41" s="74"/>
      <c r="UTZ41" s="77"/>
      <c r="UUC41" s="74"/>
      <c r="UUD41" s="77"/>
      <c r="UUG41" s="74"/>
      <c r="UUH41" s="77"/>
      <c r="UUK41" s="74"/>
      <c r="UUL41" s="77"/>
      <c r="UUO41" s="74"/>
      <c r="UUP41" s="77"/>
      <c r="UUS41" s="74"/>
      <c r="UUT41" s="77"/>
      <c r="UUW41" s="74"/>
      <c r="UUX41" s="77"/>
      <c r="UVA41" s="74"/>
      <c r="UVB41" s="77"/>
      <c r="UVE41" s="74"/>
      <c r="UVF41" s="77"/>
      <c r="UVI41" s="74"/>
      <c r="UVJ41" s="77"/>
      <c r="UVM41" s="74"/>
      <c r="UVN41" s="77"/>
      <c r="UVQ41" s="74"/>
      <c r="UVR41" s="77"/>
      <c r="UVU41" s="74"/>
      <c r="UVV41" s="77"/>
      <c r="UVY41" s="74"/>
      <c r="UVZ41" s="77"/>
      <c r="UWC41" s="74"/>
      <c r="UWD41" s="77"/>
      <c r="UWG41" s="74"/>
      <c r="UWH41" s="77"/>
      <c r="UWK41" s="74"/>
      <c r="UWL41" s="77"/>
      <c r="UWO41" s="74"/>
      <c r="UWP41" s="77"/>
      <c r="UWS41" s="74"/>
      <c r="UWT41" s="77"/>
      <c r="UWW41" s="74"/>
      <c r="UWX41" s="77"/>
      <c r="UXA41" s="74"/>
      <c r="UXB41" s="77"/>
      <c r="UXE41" s="74"/>
      <c r="UXF41" s="77"/>
      <c r="UXI41" s="74"/>
      <c r="UXJ41" s="77"/>
      <c r="UXM41" s="74"/>
      <c r="UXN41" s="77"/>
      <c r="UXQ41" s="74"/>
      <c r="UXR41" s="77"/>
      <c r="UXU41" s="74"/>
      <c r="UXV41" s="77"/>
      <c r="UXY41" s="74"/>
      <c r="UXZ41" s="77"/>
      <c r="UYC41" s="74"/>
      <c r="UYD41" s="77"/>
      <c r="UYG41" s="74"/>
      <c r="UYH41" s="77"/>
      <c r="UYK41" s="74"/>
      <c r="UYL41" s="77"/>
      <c r="UYO41" s="74"/>
      <c r="UYP41" s="77"/>
      <c r="UYS41" s="74"/>
      <c r="UYT41" s="77"/>
      <c r="UYW41" s="74"/>
      <c r="UYX41" s="77"/>
      <c r="UZA41" s="74"/>
      <c r="UZB41" s="77"/>
      <c r="UZE41" s="74"/>
      <c r="UZF41" s="77"/>
      <c r="UZI41" s="74"/>
      <c r="UZJ41" s="77"/>
      <c r="UZM41" s="74"/>
      <c r="UZN41" s="77"/>
      <c r="UZQ41" s="74"/>
      <c r="UZR41" s="77"/>
      <c r="UZU41" s="74"/>
      <c r="UZV41" s="77"/>
      <c r="UZY41" s="74"/>
      <c r="UZZ41" s="77"/>
      <c r="VAC41" s="74"/>
      <c r="VAD41" s="77"/>
      <c r="VAG41" s="74"/>
      <c r="VAH41" s="77"/>
      <c r="VAK41" s="74"/>
      <c r="VAL41" s="77"/>
      <c r="VAO41" s="74"/>
      <c r="VAP41" s="77"/>
      <c r="VAS41" s="74"/>
      <c r="VAT41" s="77"/>
      <c r="VAW41" s="74"/>
      <c r="VAX41" s="77"/>
      <c r="VBA41" s="74"/>
      <c r="VBB41" s="77"/>
      <c r="VBE41" s="74"/>
      <c r="VBF41" s="77"/>
      <c r="VBI41" s="74"/>
      <c r="VBJ41" s="77"/>
      <c r="VBM41" s="74"/>
      <c r="VBN41" s="77"/>
      <c r="VBQ41" s="74"/>
      <c r="VBR41" s="77"/>
      <c r="VBU41" s="74"/>
      <c r="VBV41" s="77"/>
      <c r="VBY41" s="74"/>
      <c r="VBZ41" s="77"/>
      <c r="VCC41" s="74"/>
      <c r="VCD41" s="77"/>
      <c r="VCG41" s="74"/>
      <c r="VCH41" s="77"/>
      <c r="VCK41" s="74"/>
      <c r="VCL41" s="77"/>
      <c r="VCO41" s="74"/>
      <c r="VCP41" s="77"/>
      <c r="VCS41" s="74"/>
      <c r="VCT41" s="77"/>
      <c r="VCW41" s="74"/>
      <c r="VCX41" s="77"/>
      <c r="VDA41" s="74"/>
      <c r="VDB41" s="77"/>
      <c r="VDE41" s="74"/>
      <c r="VDF41" s="77"/>
      <c r="VDI41" s="74"/>
      <c r="VDJ41" s="77"/>
      <c r="VDM41" s="74"/>
      <c r="VDN41" s="77"/>
      <c r="VDQ41" s="74"/>
      <c r="VDR41" s="77"/>
      <c r="VDU41" s="74"/>
      <c r="VDV41" s="77"/>
      <c r="VDY41" s="74"/>
      <c r="VDZ41" s="77"/>
      <c r="VEC41" s="74"/>
      <c r="VED41" s="77"/>
      <c r="VEG41" s="74"/>
      <c r="VEH41" s="77"/>
      <c r="VEK41" s="74"/>
      <c r="VEL41" s="77"/>
      <c r="VEO41" s="74"/>
      <c r="VEP41" s="77"/>
      <c r="VES41" s="74"/>
      <c r="VET41" s="77"/>
      <c r="VEW41" s="74"/>
      <c r="VEX41" s="77"/>
      <c r="VFA41" s="74"/>
      <c r="VFB41" s="77"/>
      <c r="VFE41" s="74"/>
      <c r="VFF41" s="77"/>
      <c r="VFI41" s="74"/>
      <c r="VFJ41" s="77"/>
      <c r="VFM41" s="74"/>
      <c r="VFN41" s="77"/>
      <c r="VFQ41" s="74"/>
      <c r="VFR41" s="77"/>
      <c r="VFU41" s="74"/>
      <c r="VFV41" s="77"/>
      <c r="VFY41" s="74"/>
      <c r="VFZ41" s="77"/>
      <c r="VGC41" s="74"/>
      <c r="VGD41" s="77"/>
      <c r="VGG41" s="74"/>
      <c r="VGH41" s="77"/>
      <c r="VGK41" s="74"/>
      <c r="VGL41" s="77"/>
      <c r="VGO41" s="74"/>
      <c r="VGP41" s="77"/>
      <c r="VGS41" s="74"/>
      <c r="VGT41" s="77"/>
      <c r="VGW41" s="74"/>
      <c r="VGX41" s="77"/>
      <c r="VHA41" s="74"/>
      <c r="VHB41" s="77"/>
      <c r="VHE41" s="74"/>
      <c r="VHF41" s="77"/>
      <c r="VHI41" s="74"/>
      <c r="VHJ41" s="77"/>
      <c r="VHM41" s="74"/>
      <c r="VHN41" s="77"/>
      <c r="VHQ41" s="74"/>
      <c r="VHR41" s="77"/>
      <c r="VHU41" s="74"/>
      <c r="VHV41" s="77"/>
      <c r="VHY41" s="74"/>
      <c r="VHZ41" s="77"/>
      <c r="VIC41" s="74"/>
      <c r="VID41" s="77"/>
      <c r="VIG41" s="74"/>
      <c r="VIH41" s="77"/>
      <c r="VIK41" s="74"/>
      <c r="VIL41" s="77"/>
      <c r="VIO41" s="74"/>
      <c r="VIP41" s="77"/>
      <c r="VIS41" s="74"/>
      <c r="VIT41" s="77"/>
      <c r="VIW41" s="74"/>
      <c r="VIX41" s="77"/>
      <c r="VJA41" s="74"/>
      <c r="VJB41" s="77"/>
      <c r="VJE41" s="74"/>
      <c r="VJF41" s="77"/>
      <c r="VJI41" s="74"/>
      <c r="VJJ41" s="77"/>
      <c r="VJM41" s="74"/>
      <c r="VJN41" s="77"/>
      <c r="VJQ41" s="74"/>
      <c r="VJR41" s="77"/>
      <c r="VJU41" s="74"/>
      <c r="VJV41" s="77"/>
      <c r="VJY41" s="74"/>
      <c r="VJZ41" s="77"/>
      <c r="VKC41" s="74"/>
      <c r="VKD41" s="77"/>
      <c r="VKG41" s="74"/>
      <c r="VKH41" s="77"/>
      <c r="VKK41" s="74"/>
      <c r="VKL41" s="77"/>
      <c r="VKO41" s="74"/>
      <c r="VKP41" s="77"/>
      <c r="VKS41" s="74"/>
      <c r="VKT41" s="77"/>
      <c r="VKW41" s="74"/>
      <c r="VKX41" s="77"/>
      <c r="VLA41" s="74"/>
      <c r="VLB41" s="77"/>
      <c r="VLE41" s="74"/>
      <c r="VLF41" s="77"/>
      <c r="VLI41" s="74"/>
      <c r="VLJ41" s="77"/>
      <c r="VLM41" s="74"/>
      <c r="VLN41" s="77"/>
      <c r="VLQ41" s="74"/>
      <c r="VLR41" s="77"/>
      <c r="VLU41" s="74"/>
      <c r="VLV41" s="77"/>
      <c r="VLY41" s="74"/>
      <c r="VLZ41" s="77"/>
      <c r="VMC41" s="74"/>
      <c r="VMD41" s="77"/>
      <c r="VMG41" s="74"/>
      <c r="VMH41" s="77"/>
      <c r="VMK41" s="74"/>
      <c r="VML41" s="77"/>
      <c r="VMO41" s="74"/>
      <c r="VMP41" s="77"/>
      <c r="VMS41" s="74"/>
      <c r="VMT41" s="77"/>
      <c r="VMW41" s="74"/>
      <c r="VMX41" s="77"/>
      <c r="VNA41" s="74"/>
      <c r="VNB41" s="77"/>
      <c r="VNE41" s="74"/>
      <c r="VNF41" s="77"/>
      <c r="VNI41" s="74"/>
      <c r="VNJ41" s="77"/>
      <c r="VNM41" s="74"/>
      <c r="VNN41" s="77"/>
      <c r="VNQ41" s="74"/>
      <c r="VNR41" s="77"/>
      <c r="VNU41" s="74"/>
      <c r="VNV41" s="77"/>
      <c r="VNY41" s="74"/>
      <c r="VNZ41" s="77"/>
      <c r="VOC41" s="74"/>
      <c r="VOD41" s="77"/>
      <c r="VOG41" s="74"/>
      <c r="VOH41" s="77"/>
      <c r="VOK41" s="74"/>
      <c r="VOL41" s="77"/>
      <c r="VOO41" s="74"/>
      <c r="VOP41" s="77"/>
      <c r="VOS41" s="74"/>
      <c r="VOT41" s="77"/>
      <c r="VOW41" s="74"/>
      <c r="VOX41" s="77"/>
      <c r="VPA41" s="74"/>
      <c r="VPB41" s="77"/>
      <c r="VPE41" s="74"/>
      <c r="VPF41" s="77"/>
      <c r="VPI41" s="74"/>
      <c r="VPJ41" s="77"/>
      <c r="VPM41" s="74"/>
      <c r="VPN41" s="77"/>
      <c r="VPQ41" s="74"/>
      <c r="VPR41" s="77"/>
      <c r="VPU41" s="74"/>
      <c r="VPV41" s="77"/>
      <c r="VPY41" s="74"/>
      <c r="VPZ41" s="77"/>
      <c r="VQC41" s="74"/>
      <c r="VQD41" s="77"/>
      <c r="VQG41" s="74"/>
      <c r="VQH41" s="77"/>
      <c r="VQK41" s="74"/>
      <c r="VQL41" s="77"/>
      <c r="VQO41" s="74"/>
      <c r="VQP41" s="77"/>
      <c r="VQS41" s="74"/>
      <c r="VQT41" s="77"/>
      <c r="VQW41" s="74"/>
      <c r="VQX41" s="77"/>
      <c r="VRA41" s="74"/>
      <c r="VRB41" s="77"/>
      <c r="VRE41" s="74"/>
      <c r="VRF41" s="77"/>
      <c r="VRI41" s="74"/>
      <c r="VRJ41" s="77"/>
      <c r="VRM41" s="74"/>
      <c r="VRN41" s="77"/>
      <c r="VRQ41" s="74"/>
      <c r="VRR41" s="77"/>
      <c r="VRU41" s="74"/>
      <c r="VRV41" s="77"/>
      <c r="VRY41" s="74"/>
      <c r="VRZ41" s="77"/>
      <c r="VSC41" s="74"/>
      <c r="VSD41" s="77"/>
      <c r="VSG41" s="74"/>
      <c r="VSH41" s="77"/>
      <c r="VSK41" s="74"/>
      <c r="VSL41" s="77"/>
      <c r="VSO41" s="74"/>
      <c r="VSP41" s="77"/>
      <c r="VSS41" s="74"/>
      <c r="VST41" s="77"/>
      <c r="VSW41" s="74"/>
      <c r="VSX41" s="77"/>
      <c r="VTA41" s="74"/>
      <c r="VTB41" s="77"/>
      <c r="VTE41" s="74"/>
      <c r="VTF41" s="77"/>
      <c r="VTI41" s="74"/>
      <c r="VTJ41" s="77"/>
      <c r="VTM41" s="74"/>
      <c r="VTN41" s="77"/>
      <c r="VTQ41" s="74"/>
      <c r="VTR41" s="77"/>
      <c r="VTU41" s="74"/>
      <c r="VTV41" s="77"/>
      <c r="VTY41" s="74"/>
      <c r="VTZ41" s="77"/>
      <c r="VUC41" s="74"/>
      <c r="VUD41" s="77"/>
      <c r="VUG41" s="74"/>
      <c r="VUH41" s="77"/>
      <c r="VUK41" s="74"/>
      <c r="VUL41" s="77"/>
      <c r="VUO41" s="74"/>
      <c r="VUP41" s="77"/>
      <c r="VUS41" s="74"/>
      <c r="VUT41" s="77"/>
      <c r="VUW41" s="74"/>
      <c r="VUX41" s="77"/>
      <c r="VVA41" s="74"/>
      <c r="VVB41" s="77"/>
      <c r="VVE41" s="74"/>
      <c r="VVF41" s="77"/>
      <c r="VVI41" s="74"/>
      <c r="VVJ41" s="77"/>
      <c r="VVM41" s="74"/>
      <c r="VVN41" s="77"/>
      <c r="VVQ41" s="74"/>
      <c r="VVR41" s="77"/>
      <c r="VVU41" s="74"/>
      <c r="VVV41" s="77"/>
      <c r="VVY41" s="74"/>
      <c r="VVZ41" s="77"/>
      <c r="VWC41" s="74"/>
      <c r="VWD41" s="77"/>
      <c r="VWG41" s="74"/>
      <c r="VWH41" s="77"/>
      <c r="VWK41" s="74"/>
      <c r="VWL41" s="77"/>
      <c r="VWO41" s="74"/>
      <c r="VWP41" s="77"/>
      <c r="VWS41" s="74"/>
      <c r="VWT41" s="77"/>
      <c r="VWW41" s="74"/>
      <c r="VWX41" s="77"/>
      <c r="VXA41" s="74"/>
      <c r="VXB41" s="77"/>
      <c r="VXE41" s="74"/>
      <c r="VXF41" s="77"/>
      <c r="VXI41" s="74"/>
      <c r="VXJ41" s="77"/>
      <c r="VXM41" s="74"/>
      <c r="VXN41" s="77"/>
      <c r="VXQ41" s="74"/>
      <c r="VXR41" s="77"/>
      <c r="VXU41" s="74"/>
      <c r="VXV41" s="77"/>
      <c r="VXY41" s="74"/>
      <c r="VXZ41" s="77"/>
      <c r="VYC41" s="74"/>
      <c r="VYD41" s="77"/>
      <c r="VYG41" s="74"/>
      <c r="VYH41" s="77"/>
      <c r="VYK41" s="74"/>
      <c r="VYL41" s="77"/>
      <c r="VYO41" s="74"/>
      <c r="VYP41" s="77"/>
      <c r="VYS41" s="74"/>
      <c r="VYT41" s="77"/>
      <c r="VYW41" s="74"/>
      <c r="VYX41" s="77"/>
      <c r="VZA41" s="74"/>
      <c r="VZB41" s="77"/>
      <c r="VZE41" s="74"/>
      <c r="VZF41" s="77"/>
      <c r="VZI41" s="74"/>
      <c r="VZJ41" s="77"/>
      <c r="VZM41" s="74"/>
      <c r="VZN41" s="77"/>
      <c r="VZQ41" s="74"/>
      <c r="VZR41" s="77"/>
      <c r="VZU41" s="74"/>
      <c r="VZV41" s="77"/>
      <c r="VZY41" s="74"/>
      <c r="VZZ41" s="77"/>
      <c r="WAC41" s="74"/>
      <c r="WAD41" s="77"/>
      <c r="WAG41" s="74"/>
      <c r="WAH41" s="77"/>
      <c r="WAK41" s="74"/>
      <c r="WAL41" s="77"/>
      <c r="WAO41" s="74"/>
      <c r="WAP41" s="77"/>
      <c r="WAS41" s="74"/>
      <c r="WAT41" s="77"/>
      <c r="WAW41" s="74"/>
      <c r="WAX41" s="77"/>
      <c r="WBA41" s="74"/>
      <c r="WBB41" s="77"/>
      <c r="WBE41" s="74"/>
      <c r="WBF41" s="77"/>
      <c r="WBI41" s="74"/>
      <c r="WBJ41" s="77"/>
      <c r="WBM41" s="74"/>
      <c r="WBN41" s="77"/>
      <c r="WBQ41" s="74"/>
      <c r="WBR41" s="77"/>
      <c r="WBU41" s="74"/>
      <c r="WBV41" s="77"/>
      <c r="WBY41" s="74"/>
      <c r="WBZ41" s="77"/>
      <c r="WCC41" s="74"/>
      <c r="WCD41" s="77"/>
      <c r="WCG41" s="74"/>
      <c r="WCH41" s="77"/>
      <c r="WCK41" s="74"/>
      <c r="WCL41" s="77"/>
      <c r="WCO41" s="74"/>
      <c r="WCP41" s="77"/>
      <c r="WCS41" s="74"/>
      <c r="WCT41" s="77"/>
      <c r="WCW41" s="74"/>
      <c r="WCX41" s="77"/>
      <c r="WDA41" s="74"/>
      <c r="WDB41" s="77"/>
      <c r="WDE41" s="74"/>
      <c r="WDF41" s="77"/>
      <c r="WDI41" s="74"/>
      <c r="WDJ41" s="77"/>
      <c r="WDM41" s="74"/>
      <c r="WDN41" s="77"/>
      <c r="WDQ41" s="74"/>
      <c r="WDR41" s="77"/>
      <c r="WDU41" s="74"/>
      <c r="WDV41" s="77"/>
      <c r="WDY41" s="74"/>
      <c r="WDZ41" s="77"/>
      <c r="WEC41" s="74"/>
      <c r="WED41" s="77"/>
      <c r="WEG41" s="74"/>
      <c r="WEH41" s="77"/>
      <c r="WEK41" s="74"/>
      <c r="WEL41" s="77"/>
      <c r="WEO41" s="74"/>
      <c r="WEP41" s="77"/>
      <c r="WES41" s="74"/>
      <c r="WET41" s="77"/>
      <c r="WEW41" s="74"/>
      <c r="WEX41" s="77"/>
      <c r="WFA41" s="74"/>
      <c r="WFB41" s="77"/>
      <c r="WFE41" s="74"/>
      <c r="WFF41" s="77"/>
      <c r="WFI41" s="74"/>
      <c r="WFJ41" s="77"/>
      <c r="WFM41" s="74"/>
      <c r="WFN41" s="77"/>
      <c r="WFQ41" s="74"/>
      <c r="WFR41" s="77"/>
      <c r="WFU41" s="74"/>
      <c r="WFV41" s="77"/>
      <c r="WFY41" s="74"/>
      <c r="WFZ41" s="77"/>
      <c r="WGC41" s="74"/>
      <c r="WGD41" s="77"/>
      <c r="WGG41" s="74"/>
      <c r="WGH41" s="77"/>
      <c r="WGK41" s="74"/>
      <c r="WGL41" s="77"/>
      <c r="WGO41" s="74"/>
      <c r="WGP41" s="77"/>
      <c r="WGS41" s="74"/>
      <c r="WGT41" s="77"/>
      <c r="WGW41" s="74"/>
      <c r="WGX41" s="77"/>
      <c r="WHA41" s="74"/>
      <c r="WHB41" s="77"/>
      <c r="WHE41" s="74"/>
      <c r="WHF41" s="77"/>
      <c r="WHI41" s="74"/>
      <c r="WHJ41" s="77"/>
      <c r="WHM41" s="74"/>
      <c r="WHN41" s="77"/>
      <c r="WHQ41" s="74"/>
      <c r="WHR41" s="77"/>
      <c r="WHU41" s="74"/>
      <c r="WHV41" s="77"/>
      <c r="WHY41" s="74"/>
      <c r="WHZ41" s="77"/>
      <c r="WIC41" s="74"/>
      <c r="WID41" s="77"/>
      <c r="WIG41" s="74"/>
      <c r="WIH41" s="77"/>
      <c r="WIK41" s="74"/>
      <c r="WIL41" s="77"/>
      <c r="WIO41" s="74"/>
      <c r="WIP41" s="77"/>
      <c r="WIS41" s="74"/>
      <c r="WIT41" s="77"/>
      <c r="WIW41" s="74"/>
      <c r="WIX41" s="77"/>
      <c r="WJA41" s="74"/>
      <c r="WJB41" s="77"/>
      <c r="WJE41" s="74"/>
      <c r="WJF41" s="77"/>
      <c r="WJI41" s="74"/>
      <c r="WJJ41" s="77"/>
      <c r="WJM41" s="74"/>
      <c r="WJN41" s="77"/>
      <c r="WJQ41" s="74"/>
      <c r="WJR41" s="77"/>
      <c r="WJU41" s="74"/>
      <c r="WJV41" s="77"/>
      <c r="WJY41" s="74"/>
      <c r="WJZ41" s="77"/>
      <c r="WKC41" s="74"/>
      <c r="WKD41" s="77"/>
      <c r="WKG41" s="74"/>
      <c r="WKH41" s="77"/>
      <c r="WKK41" s="74"/>
      <c r="WKL41" s="77"/>
      <c r="WKO41" s="74"/>
      <c r="WKP41" s="77"/>
      <c r="WKS41" s="74"/>
      <c r="WKT41" s="77"/>
      <c r="WKW41" s="74"/>
      <c r="WKX41" s="77"/>
      <c r="WLA41" s="74"/>
      <c r="WLB41" s="77"/>
      <c r="WLE41" s="74"/>
      <c r="WLF41" s="77"/>
      <c r="WLI41" s="74"/>
      <c r="WLJ41" s="77"/>
      <c r="WLM41" s="74"/>
      <c r="WLN41" s="77"/>
      <c r="WLQ41" s="74"/>
      <c r="WLR41" s="77"/>
      <c r="WLU41" s="74"/>
      <c r="WLV41" s="77"/>
      <c r="WLY41" s="74"/>
      <c r="WLZ41" s="77"/>
      <c r="WMC41" s="74"/>
      <c r="WMD41" s="77"/>
      <c r="WMG41" s="74"/>
      <c r="WMH41" s="77"/>
      <c r="WMK41" s="74"/>
      <c r="WML41" s="77"/>
      <c r="WMO41" s="74"/>
      <c r="WMP41" s="77"/>
      <c r="WMS41" s="74"/>
      <c r="WMT41" s="77"/>
      <c r="WMW41" s="74"/>
      <c r="WMX41" s="77"/>
      <c r="WNA41" s="74"/>
      <c r="WNB41" s="77"/>
      <c r="WNE41" s="74"/>
      <c r="WNF41" s="77"/>
      <c r="WNI41" s="74"/>
      <c r="WNJ41" s="77"/>
      <c r="WNM41" s="74"/>
      <c r="WNN41" s="77"/>
      <c r="WNQ41" s="74"/>
      <c r="WNR41" s="77"/>
      <c r="WNU41" s="74"/>
      <c r="WNV41" s="77"/>
      <c r="WNY41" s="74"/>
      <c r="WNZ41" s="77"/>
      <c r="WOC41" s="74"/>
      <c r="WOD41" s="77"/>
      <c r="WOG41" s="74"/>
      <c r="WOH41" s="77"/>
      <c r="WOK41" s="74"/>
      <c r="WOL41" s="77"/>
      <c r="WOO41" s="74"/>
      <c r="WOP41" s="77"/>
      <c r="WOS41" s="74"/>
      <c r="WOT41" s="77"/>
      <c r="WOW41" s="74"/>
      <c r="WOX41" s="77"/>
      <c r="WPA41" s="74"/>
      <c r="WPB41" s="77"/>
      <c r="WPE41" s="74"/>
      <c r="WPF41" s="77"/>
      <c r="WPI41" s="74"/>
      <c r="WPJ41" s="77"/>
      <c r="WPM41" s="74"/>
      <c r="WPN41" s="77"/>
      <c r="WPQ41" s="74"/>
      <c r="WPR41" s="77"/>
      <c r="WPU41" s="74"/>
      <c r="WPV41" s="77"/>
      <c r="WPY41" s="74"/>
      <c r="WPZ41" s="77"/>
      <c r="WQC41" s="74"/>
      <c r="WQD41" s="77"/>
      <c r="WQG41" s="74"/>
      <c r="WQH41" s="77"/>
      <c r="WQK41" s="74"/>
      <c r="WQL41" s="77"/>
      <c r="WQO41" s="74"/>
      <c r="WQP41" s="77"/>
      <c r="WQS41" s="74"/>
      <c r="WQT41" s="77"/>
      <c r="WQW41" s="74"/>
      <c r="WQX41" s="77"/>
      <c r="WRA41" s="74"/>
      <c r="WRB41" s="77"/>
      <c r="WRE41" s="74"/>
      <c r="WRF41" s="77"/>
      <c r="WRI41" s="74"/>
      <c r="WRJ41" s="77"/>
      <c r="WRM41" s="74"/>
      <c r="WRN41" s="77"/>
      <c r="WRQ41" s="74"/>
      <c r="WRR41" s="77"/>
      <c r="WRU41" s="74"/>
      <c r="WRV41" s="77"/>
      <c r="WRY41" s="74"/>
      <c r="WRZ41" s="77"/>
      <c r="WSC41" s="74"/>
      <c r="WSD41" s="77"/>
      <c r="WSG41" s="74"/>
      <c r="WSH41" s="77"/>
      <c r="WSK41" s="74"/>
      <c r="WSL41" s="77"/>
      <c r="WSO41" s="74"/>
      <c r="WSP41" s="77"/>
      <c r="WSS41" s="74"/>
      <c r="WST41" s="77"/>
      <c r="WSW41" s="74"/>
      <c r="WSX41" s="77"/>
      <c r="WTA41" s="74"/>
      <c r="WTB41" s="77"/>
      <c r="WTE41" s="74"/>
      <c r="WTF41" s="77"/>
      <c r="WTI41" s="74"/>
      <c r="WTJ41" s="77"/>
      <c r="WTM41" s="74"/>
      <c r="WTN41" s="77"/>
      <c r="WTQ41" s="74"/>
      <c r="WTR41" s="77"/>
      <c r="WTU41" s="74"/>
      <c r="WTV41" s="77"/>
      <c r="WTY41" s="74"/>
      <c r="WTZ41" s="77"/>
      <c r="WUC41" s="74"/>
      <c r="WUD41" s="77"/>
      <c r="WUG41" s="74"/>
      <c r="WUH41" s="77"/>
      <c r="WUK41" s="74"/>
      <c r="WUL41" s="77"/>
      <c r="WUO41" s="74"/>
      <c r="WUP41" s="77"/>
      <c r="WUS41" s="74"/>
      <c r="WUT41" s="77"/>
      <c r="WUW41" s="74"/>
      <c r="WUX41" s="77"/>
      <c r="WVA41" s="74"/>
      <c r="WVB41" s="77"/>
      <c r="WVE41" s="74"/>
      <c r="WVF41" s="77"/>
      <c r="WVI41" s="74"/>
      <c r="WVJ41" s="77"/>
      <c r="WVM41" s="74"/>
      <c r="WVN41" s="77"/>
      <c r="WVQ41" s="74"/>
      <c r="WVR41" s="77"/>
      <c r="WVU41" s="74"/>
      <c r="WVV41" s="77"/>
      <c r="WVY41" s="74"/>
      <c r="WVZ41" s="77"/>
      <c r="WWC41" s="74"/>
      <c r="WWD41" s="77"/>
      <c r="WWG41" s="74"/>
      <c r="WWH41" s="77"/>
      <c r="WWK41" s="74"/>
      <c r="WWL41" s="77"/>
      <c r="WWO41" s="74"/>
      <c r="WWP41" s="77"/>
      <c r="WWS41" s="74"/>
      <c r="WWT41" s="77"/>
      <c r="WWW41" s="74"/>
      <c r="WWX41" s="77"/>
      <c r="WXA41" s="74"/>
      <c r="WXB41" s="77"/>
      <c r="WXE41" s="74"/>
      <c r="WXF41" s="77"/>
      <c r="WXI41" s="74"/>
      <c r="WXJ41" s="77"/>
      <c r="WXM41" s="74"/>
      <c r="WXN41" s="77"/>
      <c r="WXQ41" s="74"/>
      <c r="WXR41" s="77"/>
      <c r="WXU41" s="74"/>
      <c r="WXV41" s="77"/>
      <c r="WXY41" s="74"/>
      <c r="WXZ41" s="77"/>
      <c r="WYC41" s="74"/>
      <c r="WYD41" s="77"/>
      <c r="WYG41" s="74"/>
      <c r="WYH41" s="77"/>
      <c r="WYK41" s="74"/>
      <c r="WYL41" s="77"/>
      <c r="WYO41" s="74"/>
      <c r="WYP41" s="77"/>
      <c r="WYS41" s="74"/>
      <c r="WYT41" s="77"/>
      <c r="WYW41" s="74"/>
      <c r="WYX41" s="77"/>
      <c r="WZA41" s="74"/>
      <c r="WZB41" s="77"/>
      <c r="WZE41" s="74"/>
      <c r="WZF41" s="77"/>
      <c r="WZI41" s="74"/>
      <c r="WZJ41" s="77"/>
      <c r="WZM41" s="74"/>
      <c r="WZN41" s="77"/>
      <c r="WZQ41" s="74"/>
      <c r="WZR41" s="77"/>
      <c r="WZU41" s="74"/>
      <c r="WZV41" s="77"/>
      <c r="WZY41" s="74"/>
      <c r="WZZ41" s="77"/>
      <c r="XAC41" s="74"/>
      <c r="XAD41" s="77"/>
      <c r="XAG41" s="74"/>
      <c r="XAH41" s="77"/>
      <c r="XAK41" s="74"/>
      <c r="XAL41" s="77"/>
      <c r="XAO41" s="74"/>
      <c r="XAP41" s="77"/>
      <c r="XAS41" s="74"/>
      <c r="XAT41" s="77"/>
      <c r="XAW41" s="74"/>
      <c r="XAX41" s="77"/>
      <c r="XBA41" s="74"/>
      <c r="XBB41" s="77"/>
      <c r="XBE41" s="74"/>
      <c r="XBF41" s="77"/>
      <c r="XBI41" s="74"/>
      <c r="XBJ41" s="77"/>
      <c r="XBM41" s="74"/>
      <c r="XBN41" s="77"/>
      <c r="XBQ41" s="74"/>
      <c r="XBR41" s="77"/>
      <c r="XBU41" s="74"/>
      <c r="XBV41" s="77"/>
      <c r="XBY41" s="74"/>
      <c r="XBZ41" s="77"/>
      <c r="XCC41" s="74"/>
      <c r="XCD41" s="77"/>
      <c r="XCG41" s="74"/>
      <c r="XCH41" s="77"/>
      <c r="XCK41" s="74"/>
      <c r="XCL41" s="77"/>
      <c r="XCO41" s="74"/>
      <c r="XCP41" s="77"/>
      <c r="XCS41" s="74"/>
      <c r="XCT41" s="77"/>
      <c r="XCW41" s="74"/>
      <c r="XCX41" s="77"/>
      <c r="XDA41" s="74"/>
      <c r="XDB41" s="77"/>
      <c r="XDE41" s="74"/>
      <c r="XDF41" s="77"/>
      <c r="XDI41" s="74"/>
      <c r="XDJ41" s="77"/>
      <c r="XDM41" s="74"/>
      <c r="XDN41" s="77"/>
      <c r="XDQ41" s="74"/>
      <c r="XDR41" s="77"/>
      <c r="XDU41" s="74"/>
      <c r="XDV41" s="77"/>
      <c r="XDY41" s="74"/>
      <c r="XDZ41" s="77"/>
      <c r="XEC41" s="74"/>
      <c r="XED41" s="77"/>
      <c r="XEG41" s="74"/>
      <c r="XEH41" s="77"/>
      <c r="XEK41" s="74"/>
      <c r="XEL41" s="77"/>
      <c r="XEO41" s="74"/>
      <c r="XEP41" s="77"/>
      <c r="XES41" s="74"/>
      <c r="XET41" s="77"/>
      <c r="XEW41" s="74"/>
      <c r="XEX41" s="77"/>
      <c r="XFA41" s="74"/>
      <c r="XFB41" s="77"/>
    </row>
    <row r="42" spans="1:16384" s="1" customFormat="1" ht="25" customHeight="1" x14ac:dyDescent="0.25">
      <c r="A42" s="2"/>
      <c r="B42" s="2"/>
      <c r="C42" s="2"/>
      <c r="D42" s="2"/>
    </row>
    <row r="43" spans="1:16384" ht="13" x14ac:dyDescent="0.3">
      <c r="A43" s="62"/>
      <c r="B43" s="63" t="s">
        <v>199</v>
      </c>
      <c r="C43" s="9"/>
      <c r="D43" s="9"/>
      <c r="E43" s="83"/>
    </row>
    <row r="44" spans="1:16384" x14ac:dyDescent="0.25">
      <c r="A44" s="6" t="s">
        <v>128</v>
      </c>
      <c r="B44" s="67"/>
      <c r="C44" s="62" t="s">
        <v>116</v>
      </c>
      <c r="D44" s="9"/>
    </row>
    <row r="45" spans="1:16384" ht="14" x14ac:dyDescent="0.4">
      <c r="A45" s="6" t="s">
        <v>122</v>
      </c>
      <c r="B45" s="37">
        <v>0</v>
      </c>
      <c r="C45" s="9"/>
      <c r="D45" s="9"/>
      <c r="E45" s="76"/>
    </row>
    <row r="46" spans="1:16384" ht="14" x14ac:dyDescent="0.4">
      <c r="A46" s="6" t="s">
        <v>123</v>
      </c>
      <c r="B46" s="37">
        <v>0</v>
      </c>
      <c r="C46" s="9"/>
      <c r="D46" s="9"/>
      <c r="E46" s="76"/>
    </row>
    <row r="47" spans="1:16384" x14ac:dyDescent="0.25">
      <c r="A47" s="8"/>
    </row>
    <row r="48" spans="1:16384" ht="13" x14ac:dyDescent="0.3">
      <c r="A48" s="64"/>
      <c r="B48" s="63" t="s">
        <v>129</v>
      </c>
      <c r="C48" s="9"/>
      <c r="D48" s="9"/>
    </row>
    <row r="49" spans="1:5" ht="25" x14ac:dyDescent="0.25">
      <c r="A49" s="18" t="s">
        <v>130</v>
      </c>
      <c r="B49" s="67"/>
      <c r="C49" s="62" t="s">
        <v>116</v>
      </c>
      <c r="D49" s="9"/>
    </row>
    <row r="50" spans="1:5" x14ac:dyDescent="0.25">
      <c r="A50" s="6" t="s">
        <v>131</v>
      </c>
      <c r="B50" s="67"/>
      <c r="C50" s="62" t="s">
        <v>116</v>
      </c>
      <c r="D50" s="9"/>
    </row>
    <row r="51" spans="1:5" ht="14" x14ac:dyDescent="0.4">
      <c r="A51" s="6" t="s">
        <v>132</v>
      </c>
      <c r="B51" s="37">
        <v>0</v>
      </c>
      <c r="C51" s="9"/>
      <c r="D51" s="9"/>
      <c r="E51" s="76"/>
    </row>
    <row r="52" spans="1:5" x14ac:dyDescent="0.25">
      <c r="A52" s="6" t="s">
        <v>133</v>
      </c>
      <c r="B52" s="37">
        <v>0</v>
      </c>
      <c r="C52" s="9"/>
      <c r="D52" s="9"/>
    </row>
    <row r="53" spans="1:5" x14ac:dyDescent="0.25">
      <c r="A53" s="6" t="s">
        <v>134</v>
      </c>
      <c r="B53" s="37">
        <v>0</v>
      </c>
      <c r="C53" s="9"/>
      <c r="D53" s="9"/>
    </row>
    <row r="54" spans="1:5" x14ac:dyDescent="0.25">
      <c r="A54" s="6" t="s">
        <v>135</v>
      </c>
      <c r="B54" s="37">
        <v>0</v>
      </c>
      <c r="C54" s="9"/>
      <c r="D54" s="9"/>
    </row>
    <row r="55" spans="1:5" x14ac:dyDescent="0.25">
      <c r="A55" s="6" t="s">
        <v>136</v>
      </c>
      <c r="B55" s="37">
        <v>0</v>
      </c>
      <c r="C55" s="9"/>
      <c r="D55" s="9"/>
    </row>
    <row r="56" spans="1:5" x14ac:dyDescent="0.25">
      <c r="A56" s="6" t="s">
        <v>137</v>
      </c>
      <c r="B56" s="37">
        <v>0</v>
      </c>
      <c r="C56" s="9"/>
      <c r="D56" s="9"/>
    </row>
    <row r="57" spans="1:5" x14ac:dyDescent="0.25">
      <c r="A57" s="8"/>
      <c r="B57" s="14"/>
    </row>
    <row r="58" spans="1:5" s="9" customFormat="1" ht="13" x14ac:dyDescent="0.3">
      <c r="A58" s="6"/>
      <c r="B58" s="65" t="s">
        <v>138</v>
      </c>
    </row>
    <row r="59" spans="1:5" ht="25" x14ac:dyDescent="0.25">
      <c r="A59" s="6" t="s">
        <v>139</v>
      </c>
      <c r="B59" s="67"/>
      <c r="C59" s="62" t="s">
        <v>116</v>
      </c>
      <c r="D59" s="9"/>
    </row>
    <row r="60" spans="1:5" x14ac:dyDescent="0.25">
      <c r="A60" s="6" t="s">
        <v>140</v>
      </c>
      <c r="B60" s="37"/>
      <c r="C60" s="9"/>
      <c r="D60" s="9"/>
    </row>
    <row r="61" spans="1:5" ht="27.4" customHeight="1" x14ac:dyDescent="0.25">
      <c r="A61" s="117" t="s">
        <v>207</v>
      </c>
      <c r="B61" s="117"/>
      <c r="C61" s="117"/>
      <c r="D61" s="117"/>
    </row>
    <row r="62" spans="1:5" ht="50.25" customHeight="1" x14ac:dyDescent="0.25">
      <c r="A62" s="18" t="s">
        <v>141</v>
      </c>
      <c r="B62" s="122"/>
      <c r="C62" s="123"/>
      <c r="D62" s="123"/>
    </row>
    <row r="63" spans="1:5" ht="50.25" customHeight="1" x14ac:dyDescent="0.25">
      <c r="A63" s="6" t="s">
        <v>43</v>
      </c>
      <c r="B63" s="122"/>
      <c r="C63" s="123"/>
      <c r="D63" s="123"/>
    </row>
    <row r="64" spans="1:5" ht="50.25" customHeight="1" x14ac:dyDescent="0.25">
      <c r="A64" s="6" t="s">
        <v>44</v>
      </c>
      <c r="B64" s="103"/>
      <c r="C64" s="124"/>
      <c r="D64" s="125"/>
    </row>
    <row r="65" spans="1:7" ht="50.25" customHeight="1" x14ac:dyDescent="0.25">
      <c r="A65" s="18" t="s">
        <v>7</v>
      </c>
      <c r="B65" s="122"/>
      <c r="C65" s="123"/>
      <c r="D65" s="123"/>
    </row>
    <row r="66" spans="1:7" ht="12.75" customHeight="1" x14ac:dyDescent="0.25">
      <c r="A66" s="66"/>
    </row>
    <row r="67" spans="1:7" s="20" customFormat="1" ht="13" x14ac:dyDescent="0.3">
      <c r="A67" s="128" t="s">
        <v>142</v>
      </c>
      <c r="B67" s="128"/>
      <c r="C67" s="128"/>
      <c r="D67" s="128"/>
    </row>
    <row r="68" spans="1:7" ht="13" x14ac:dyDescent="0.3">
      <c r="A68" s="59"/>
      <c r="B68" s="59"/>
      <c r="C68" s="59"/>
      <c r="D68" s="59"/>
    </row>
    <row r="69" spans="1:7" ht="42.75" customHeight="1" x14ac:dyDescent="0.4">
      <c r="A69" s="18" t="s">
        <v>143</v>
      </c>
      <c r="B69" s="67">
        <v>0</v>
      </c>
      <c r="C69" s="9"/>
      <c r="D69" s="9"/>
      <c r="E69" s="76"/>
    </row>
    <row r="70" spans="1:7" ht="50.25" customHeight="1" x14ac:dyDescent="0.25">
      <c r="A70" s="18" t="s">
        <v>144</v>
      </c>
      <c r="B70" s="122"/>
      <c r="C70" s="123"/>
      <c r="D70" s="123"/>
    </row>
    <row r="71" spans="1:7" ht="25" customHeight="1" x14ac:dyDescent="0.25">
      <c r="A71" s="113" t="s">
        <v>145</v>
      </c>
      <c r="B71" s="113"/>
      <c r="C71" s="113"/>
      <c r="D71" s="113"/>
    </row>
    <row r="72" spans="1:7" ht="50.25" customHeight="1" x14ac:dyDescent="0.25">
      <c r="A72" s="18" t="s">
        <v>146</v>
      </c>
      <c r="B72" s="122"/>
      <c r="C72" s="123"/>
      <c r="D72" s="123"/>
    </row>
    <row r="73" spans="1:7" ht="50.25" customHeight="1" x14ac:dyDescent="0.25">
      <c r="A73" s="18" t="s">
        <v>7</v>
      </c>
      <c r="B73" s="122"/>
      <c r="C73" s="123"/>
      <c r="D73" s="123"/>
    </row>
    <row r="74" spans="1:7" ht="12.75" customHeight="1" x14ac:dyDescent="0.25">
      <c r="A74" s="18"/>
    </row>
    <row r="75" spans="1:7" ht="12.75" customHeight="1" x14ac:dyDescent="0.25">
      <c r="A75" s="1" t="s">
        <v>2</v>
      </c>
    </row>
    <row r="76" spans="1:7" s="20" customFormat="1" ht="12.75" customHeight="1" x14ac:dyDescent="0.3">
      <c r="A76" s="126" t="s">
        <v>147</v>
      </c>
      <c r="B76" s="127"/>
      <c r="C76" s="127"/>
      <c r="D76" s="127"/>
    </row>
    <row r="77" spans="1:7" ht="12.75" customHeight="1" x14ac:dyDescent="0.3">
      <c r="A77" s="68"/>
      <c r="B77" s="69"/>
      <c r="C77" s="69"/>
      <c r="D77" s="69"/>
    </row>
    <row r="78" spans="1:7" ht="63" x14ac:dyDescent="0.3">
      <c r="A78" s="70" t="s">
        <v>148</v>
      </c>
      <c r="B78" s="27" t="s">
        <v>149</v>
      </c>
      <c r="C78" s="27" t="s">
        <v>150</v>
      </c>
      <c r="D78" s="27" t="s">
        <v>151</v>
      </c>
      <c r="E78" s="27" t="s">
        <v>152</v>
      </c>
      <c r="F78" s="27" t="s">
        <v>153</v>
      </c>
      <c r="G78" s="17"/>
    </row>
    <row r="79" spans="1:7" ht="14" x14ac:dyDescent="0.4">
      <c r="A79" s="27">
        <v>1</v>
      </c>
      <c r="B79" s="37"/>
      <c r="C79" s="37">
        <v>0</v>
      </c>
      <c r="D79" s="37">
        <v>0</v>
      </c>
      <c r="E79" s="37">
        <v>0</v>
      </c>
      <c r="F79" s="37">
        <v>0</v>
      </c>
      <c r="G79" s="76"/>
    </row>
    <row r="80" spans="1:7" ht="12.75" customHeight="1" x14ac:dyDescent="0.3">
      <c r="A80" s="27">
        <v>2</v>
      </c>
      <c r="B80" s="37"/>
      <c r="C80" s="37"/>
      <c r="D80" s="37"/>
      <c r="E80" s="37"/>
      <c r="F80" s="37"/>
    </row>
    <row r="81" spans="1:7" ht="13" x14ac:dyDescent="0.3">
      <c r="A81" s="27">
        <v>3</v>
      </c>
      <c r="B81" s="37"/>
      <c r="C81" s="37"/>
      <c r="D81" s="37"/>
      <c r="E81" s="37"/>
      <c r="F81" s="37"/>
    </row>
    <row r="82" spans="1:7" ht="13" x14ac:dyDescent="0.3">
      <c r="A82" s="27">
        <v>4</v>
      </c>
      <c r="B82" s="37"/>
      <c r="C82" s="37"/>
      <c r="D82" s="37"/>
      <c r="E82" s="37"/>
      <c r="F82" s="37"/>
    </row>
    <row r="83" spans="1:7" ht="13" x14ac:dyDescent="0.3">
      <c r="A83" s="27">
        <v>5</v>
      </c>
      <c r="B83" s="37"/>
      <c r="C83" s="37"/>
      <c r="D83" s="37"/>
      <c r="E83" s="37"/>
      <c r="F83" s="37"/>
    </row>
    <row r="84" spans="1:7" ht="16.149999999999999" customHeight="1" x14ac:dyDescent="0.3">
      <c r="A84" s="115" t="s">
        <v>154</v>
      </c>
      <c r="B84" s="115"/>
      <c r="C84" s="115"/>
      <c r="D84" s="115"/>
    </row>
    <row r="85" spans="1:7" ht="163.5" customHeight="1" x14ac:dyDescent="0.25">
      <c r="A85" s="113" t="s">
        <v>200</v>
      </c>
      <c r="B85" s="113"/>
      <c r="C85" s="113"/>
      <c r="D85" s="113"/>
      <c r="E85" s="2"/>
    </row>
    <row r="86" spans="1:7" ht="50.25" customHeight="1" x14ac:dyDescent="0.25">
      <c r="A86" s="18" t="s">
        <v>155</v>
      </c>
      <c r="B86" s="122"/>
      <c r="C86" s="123"/>
      <c r="D86" s="123"/>
    </row>
    <row r="87" spans="1:7" ht="50.25" customHeight="1" x14ac:dyDescent="0.25">
      <c r="A87" s="18" t="s">
        <v>7</v>
      </c>
      <c r="B87" s="122"/>
      <c r="C87" s="123"/>
      <c r="D87" s="123"/>
    </row>
    <row r="88" spans="1:7" ht="12.75" customHeight="1" x14ac:dyDescent="0.25">
      <c r="A88" s="66"/>
    </row>
    <row r="89" spans="1:7" s="20" customFormat="1" ht="13" x14ac:dyDescent="0.3">
      <c r="A89" s="128" t="s">
        <v>156</v>
      </c>
      <c r="B89" s="128"/>
      <c r="C89" s="128"/>
      <c r="D89" s="128"/>
    </row>
    <row r="90" spans="1:7" ht="13" x14ac:dyDescent="0.3">
      <c r="A90" s="59"/>
      <c r="B90" s="59"/>
      <c r="C90" s="59"/>
      <c r="D90" s="59"/>
    </row>
    <row r="91" spans="1:7" ht="63" x14ac:dyDescent="0.3">
      <c r="A91" s="70" t="s">
        <v>157</v>
      </c>
      <c r="B91" s="27" t="s">
        <v>158</v>
      </c>
      <c r="C91" s="27" t="s">
        <v>159</v>
      </c>
      <c r="D91" s="27" t="s">
        <v>160</v>
      </c>
      <c r="E91" s="27" t="s">
        <v>161</v>
      </c>
      <c r="F91" s="27" t="s">
        <v>153</v>
      </c>
    </row>
    <row r="92" spans="1:7" ht="14" x14ac:dyDescent="0.4">
      <c r="A92" s="27">
        <v>1</v>
      </c>
      <c r="B92" s="37"/>
      <c r="C92" s="37">
        <v>0</v>
      </c>
      <c r="D92" s="37">
        <v>0</v>
      </c>
      <c r="E92" s="37">
        <v>0</v>
      </c>
      <c r="F92" s="37">
        <v>0</v>
      </c>
      <c r="G92" s="76"/>
    </row>
    <row r="93" spans="1:7" ht="13" x14ac:dyDescent="0.3">
      <c r="A93" s="27">
        <v>2</v>
      </c>
      <c r="B93" s="37"/>
      <c r="C93" s="37"/>
      <c r="D93" s="37"/>
      <c r="E93" s="37"/>
      <c r="F93" s="37"/>
    </row>
    <row r="94" spans="1:7" ht="13" x14ac:dyDescent="0.3">
      <c r="A94" s="27">
        <v>3</v>
      </c>
      <c r="B94" s="37"/>
      <c r="C94" s="37"/>
      <c r="D94" s="37"/>
      <c r="E94" s="37"/>
      <c r="F94" s="37"/>
    </row>
    <row r="95" spans="1:7" ht="13" x14ac:dyDescent="0.3">
      <c r="A95" s="27">
        <v>4</v>
      </c>
      <c r="B95" s="37"/>
      <c r="C95" s="37"/>
      <c r="D95" s="37"/>
      <c r="E95" s="37"/>
      <c r="F95" s="37"/>
    </row>
    <row r="96" spans="1:7" ht="13" x14ac:dyDescent="0.3">
      <c r="A96" s="27">
        <v>5</v>
      </c>
      <c r="B96" s="37"/>
      <c r="C96" s="37"/>
      <c r="D96" s="37"/>
      <c r="E96" s="37"/>
      <c r="F96" s="37"/>
    </row>
    <row r="97" spans="1:6" ht="13" x14ac:dyDescent="0.3">
      <c r="A97" s="71"/>
      <c r="B97" s="71"/>
      <c r="C97" s="71"/>
      <c r="D97" s="71"/>
      <c r="E97" s="71"/>
      <c r="F97" s="71"/>
    </row>
    <row r="98" spans="1:6" ht="50.25" customHeight="1" x14ac:dyDescent="0.25">
      <c r="A98" s="6" t="s">
        <v>162</v>
      </c>
      <c r="B98" s="122"/>
      <c r="C98" s="123"/>
      <c r="D98" s="123"/>
    </row>
    <row r="99" spans="1:6" ht="50.25" customHeight="1" x14ac:dyDescent="0.25">
      <c r="A99" s="18" t="s">
        <v>7</v>
      </c>
      <c r="B99" s="122"/>
      <c r="C99" s="123"/>
      <c r="D99" s="123"/>
    </row>
    <row r="100" spans="1:6" x14ac:dyDescent="0.25">
      <c r="A100" s="1" t="s">
        <v>2</v>
      </c>
    </row>
    <row r="101" spans="1:6" s="20" customFormat="1" ht="13" x14ac:dyDescent="0.3">
      <c r="A101" s="126" t="s">
        <v>163</v>
      </c>
      <c r="B101" s="127"/>
      <c r="C101" s="127"/>
      <c r="D101" s="127"/>
    </row>
    <row r="102" spans="1:6" x14ac:dyDescent="0.25">
      <c r="A102" s="1"/>
    </row>
    <row r="103" spans="1:6" ht="50.25" customHeight="1" x14ac:dyDescent="0.25">
      <c r="A103" s="18" t="s">
        <v>164</v>
      </c>
      <c r="B103" s="122"/>
      <c r="C103" s="123"/>
      <c r="D103" s="123"/>
    </row>
    <row r="104" spans="1:6" ht="50.25" customHeight="1" x14ac:dyDescent="0.25">
      <c r="A104" s="18" t="s">
        <v>7</v>
      </c>
      <c r="B104" s="122"/>
      <c r="C104" s="123"/>
      <c r="D104" s="123"/>
    </row>
    <row r="105" spans="1:6" x14ac:dyDescent="0.25">
      <c r="A105" s="1" t="s">
        <v>2</v>
      </c>
      <c r="B105" t="s">
        <v>2</v>
      </c>
    </row>
    <row r="106" spans="1:6" s="20" customFormat="1" ht="13" x14ac:dyDescent="0.3">
      <c r="A106" s="56" t="s">
        <v>165</v>
      </c>
      <c r="B106" s="57"/>
    </row>
    <row r="107" spans="1:6" ht="13" x14ac:dyDescent="0.3">
      <c r="A107" s="71"/>
      <c r="B107" s="17"/>
    </row>
    <row r="108" spans="1:6" ht="50.25" customHeight="1" x14ac:dyDescent="0.3">
      <c r="A108" s="64" t="s">
        <v>166</v>
      </c>
      <c r="B108" s="27" t="s">
        <v>167</v>
      </c>
      <c r="C108" s="9"/>
      <c r="D108" s="9"/>
    </row>
    <row r="109" spans="1:6" ht="14" x14ac:dyDescent="0.4">
      <c r="A109" s="28" t="s">
        <v>168</v>
      </c>
      <c r="B109" s="37">
        <v>0</v>
      </c>
      <c r="C109" s="9"/>
      <c r="D109" s="9"/>
      <c r="E109" s="76"/>
    </row>
    <row r="110" spans="1:6" ht="13" x14ac:dyDescent="0.3">
      <c r="A110" s="28" t="s">
        <v>169</v>
      </c>
      <c r="B110" s="37">
        <v>0</v>
      </c>
      <c r="C110" s="9"/>
      <c r="D110" s="9"/>
    </row>
    <row r="111" spans="1:6" ht="13" x14ac:dyDescent="0.3">
      <c r="A111" s="28" t="s">
        <v>170</v>
      </c>
      <c r="B111" s="37">
        <v>0</v>
      </c>
      <c r="C111" s="9"/>
      <c r="D111" s="9"/>
    </row>
    <row r="112" spans="1:6" ht="13" x14ac:dyDescent="0.3">
      <c r="A112" s="28" t="s">
        <v>171</v>
      </c>
      <c r="B112" s="37">
        <v>0</v>
      </c>
      <c r="C112" s="9"/>
      <c r="D112" s="9"/>
    </row>
    <row r="113" spans="1:4" ht="26" x14ac:dyDescent="0.3">
      <c r="A113" s="28" t="s">
        <v>172</v>
      </c>
      <c r="B113" s="37">
        <v>0</v>
      </c>
      <c r="C113" s="9"/>
      <c r="D113" s="9"/>
    </row>
    <row r="114" spans="1:4" ht="90.75" customHeight="1" x14ac:dyDescent="0.25">
      <c r="A114" s="113" t="s">
        <v>205</v>
      </c>
      <c r="B114" s="113"/>
      <c r="C114" s="113"/>
      <c r="D114" s="113"/>
    </row>
    <row r="115" spans="1:4" ht="50.25" customHeight="1" x14ac:dyDescent="0.25">
      <c r="A115" s="6" t="s">
        <v>173</v>
      </c>
      <c r="B115" s="103"/>
      <c r="C115" s="104"/>
      <c r="D115" s="105"/>
    </row>
    <row r="116" spans="1:4" s="1" customFormat="1" ht="25" customHeight="1" x14ac:dyDescent="0.25">
      <c r="A116" s="113" t="s">
        <v>145</v>
      </c>
      <c r="B116" s="113"/>
      <c r="C116" s="113"/>
      <c r="D116" s="113"/>
    </row>
    <row r="117" spans="1:4" ht="25" x14ac:dyDescent="0.25">
      <c r="A117" s="18" t="s">
        <v>174</v>
      </c>
      <c r="B117" s="67"/>
      <c r="C117" s="62" t="s">
        <v>116</v>
      </c>
      <c r="D117" s="9"/>
    </row>
    <row r="118" spans="1:4" s="72" customFormat="1" ht="50.25" customHeight="1" x14ac:dyDescent="0.25">
      <c r="A118" s="18" t="s">
        <v>175</v>
      </c>
      <c r="B118" s="98"/>
      <c r="C118" s="99"/>
      <c r="D118" s="100"/>
    </row>
    <row r="119" spans="1:4" s="72" customFormat="1" ht="50.25" customHeight="1" x14ac:dyDescent="0.25">
      <c r="A119" s="18" t="s">
        <v>176</v>
      </c>
      <c r="B119" s="98"/>
      <c r="C119" s="99"/>
      <c r="D119" s="100"/>
    </row>
    <row r="120" spans="1:4" ht="50.25" customHeight="1" x14ac:dyDescent="0.25">
      <c r="A120" s="6" t="s">
        <v>177</v>
      </c>
      <c r="B120" s="103"/>
      <c r="C120" s="124"/>
      <c r="D120" s="125"/>
    </row>
    <row r="121" spans="1:4" s="72" customFormat="1" ht="50.25" customHeight="1" x14ac:dyDescent="0.25">
      <c r="A121" s="18" t="s">
        <v>178</v>
      </c>
      <c r="B121" s="98"/>
      <c r="C121" s="99"/>
      <c r="D121" s="100"/>
    </row>
    <row r="122" spans="1:4" ht="50.25" customHeight="1" x14ac:dyDescent="0.25">
      <c r="A122" s="18" t="s">
        <v>179</v>
      </c>
      <c r="B122" s="98"/>
      <c r="C122" s="99"/>
      <c r="D122" s="100"/>
    </row>
    <row r="124" spans="1:4" s="20" customFormat="1" ht="13" x14ac:dyDescent="0.3">
      <c r="A124" s="19" t="s">
        <v>180</v>
      </c>
    </row>
    <row r="126" spans="1:4" ht="141" customHeight="1" x14ac:dyDescent="0.3">
      <c r="A126" s="70" t="s">
        <v>181</v>
      </c>
      <c r="B126" s="103"/>
      <c r="C126" s="104"/>
      <c r="D126" s="105"/>
    </row>
  </sheetData>
  <mergeCells count="43">
    <mergeCell ref="A18:D18"/>
    <mergeCell ref="B19:D19"/>
    <mergeCell ref="A1:D1"/>
    <mergeCell ref="A2:D2"/>
    <mergeCell ref="A4:D4"/>
    <mergeCell ref="A6:D6"/>
    <mergeCell ref="B8:C8"/>
    <mergeCell ref="A10:D10"/>
    <mergeCell ref="B20:D20"/>
    <mergeCell ref="B22:D22"/>
    <mergeCell ref="A24:D24"/>
    <mergeCell ref="A30:D30"/>
    <mergeCell ref="B62:D62"/>
    <mergeCell ref="B63:D63"/>
    <mergeCell ref="B21:D21"/>
    <mergeCell ref="B65:D65"/>
    <mergeCell ref="A67:D67"/>
    <mergeCell ref="B70:D70"/>
    <mergeCell ref="A61:D61"/>
    <mergeCell ref="A71:D71"/>
    <mergeCell ref="B64:D64"/>
    <mergeCell ref="B72:D72"/>
    <mergeCell ref="B73:D73"/>
    <mergeCell ref="A76:D76"/>
    <mergeCell ref="B98:D98"/>
    <mergeCell ref="B99:D99"/>
    <mergeCell ref="A101:D101"/>
    <mergeCell ref="B119:D119"/>
    <mergeCell ref="A84:D84"/>
    <mergeCell ref="A85:D85"/>
    <mergeCell ref="B86:D86"/>
    <mergeCell ref="B87:D87"/>
    <mergeCell ref="A89:D89"/>
    <mergeCell ref="B121:D121"/>
    <mergeCell ref="B122:D122"/>
    <mergeCell ref="B126:D126"/>
    <mergeCell ref="B103:D103"/>
    <mergeCell ref="B104:D104"/>
    <mergeCell ref="A114:D114"/>
    <mergeCell ref="B115:D115"/>
    <mergeCell ref="A116:D116"/>
    <mergeCell ref="B118:D118"/>
    <mergeCell ref="B120:D120"/>
  </mergeCells>
  <dataValidations count="4">
    <dataValidation type="list" errorStyle="warning" allowBlank="1" showInputMessage="1" showErrorMessage="1" errorTitle="Invalid data input" sqref="B27 B32 B38 B44 B49:B50 B59 B117" xr:uid="{AC97ACDC-1452-4308-970B-9F6C60105D6C}">
      <formula1>"Yes, No"</formula1>
    </dataValidation>
    <dataValidation type="textLength" operator="lessThanOrEqual" allowBlank="1" showInputMessage="1" showErrorMessage="1" errorTitle="Maximum characters allowed" error="Maximum 2500 characters allowed" sqref="B19:D19 B62:D62 B72:D72 B86:D86 B98:D98 B121:D121 B126:D126" xr:uid="{2EF6EAFB-761C-4B51-AE34-C82D5789753A}">
      <formula1>2500</formula1>
    </dataValidation>
    <dataValidation type="textLength" operator="lessThanOrEqual" allowBlank="1" showInputMessage="1" showErrorMessage="1" errorTitle="Maximum characters allowed" error="Maximum 1500 characters allowed" sqref="B20:D20 B21:D21 B22:D22 B63:D63 B64:D64 B65:D65 B73:D73 B87:D87 B99:D99 B103:D103 B104:D104 B115:D115 B119:D119 B120:D120 B122:D122" xr:uid="{40817EF9-6559-41F2-8351-FC5E2C7B47DB}">
      <formula1>1500</formula1>
    </dataValidation>
    <dataValidation type="textLength" operator="greaterThanOrEqual" allowBlank="1" showInputMessage="1" showErrorMessage="1" errorTitle="Maximum characters allowed" error="Maximum 500 characters allowed" sqref="B118:D118" xr:uid="{975B9E0A-6B17-4E1F-9226-5AEBE045CCFC}">
      <formula1>500</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25437474E09C499D99608AE6293D54" ma:contentTypeVersion="19" ma:contentTypeDescription="Create a new document." ma:contentTypeScope="" ma:versionID="17f23d5395d32004e1444ba0ea91f801">
  <xsd:schema xmlns:xsd="http://www.w3.org/2001/XMLSchema" xmlns:xs="http://www.w3.org/2001/XMLSchema" xmlns:p="http://schemas.microsoft.com/office/2006/metadata/properties" xmlns:ns2="b0cb5437-0ded-45ec-9ce0-f3a037032cce" xmlns:ns3="2371fc75-fa59-4651-a17a-b460afd9e47d" targetNamespace="http://schemas.microsoft.com/office/2006/metadata/properties" ma:root="true" ma:fieldsID="46e89cafb3eeef22968df2ba3c92008b" ns2:_="" ns3:_="">
    <xsd:import namespace="b0cb5437-0ded-45ec-9ce0-f3a037032cce"/>
    <xsd:import namespace="2371fc75-fa59-4651-a17a-b460afd9e47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Notes"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cb5437-0ded-45ec-9ce0-f3a037032cc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8069c6f-5b75-4c43-9951-cffd49726b97}" ma:internalName="TaxCatchAll" ma:showField="CatchAllData" ma:web="b0cb5437-0ded-45ec-9ce0-f3a037032cc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371fc75-fa59-4651-a17a-b460afd9e47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360e1e7-0205-4293-996e-e92bd7c6282b" ma:termSetId="09814cd3-568e-fe90-9814-8d621ff8fb84" ma:anchorId="fba54fb3-c3e1-fe81-a776-ca4b69148c4d" ma:open="true" ma:isKeyword="false">
      <xsd:complexType>
        <xsd:sequence>
          <xsd:element ref="pc:Terms" minOccurs="0" maxOccurs="1"/>
        </xsd:sequence>
      </xsd:complexType>
    </xsd:element>
    <xsd:element name="Notes" ma:index="23" nillable="true" ma:displayName="Notes" ma:format="Dropdown" ma:internalName="Notes">
      <xsd:simpleType>
        <xsd:restriction base="dms:Note">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tes xmlns="2371fc75-fa59-4651-a17a-b460afd9e47d" xsi:nil="true"/>
    <lcf76f155ced4ddcb4097134ff3c332f xmlns="2371fc75-fa59-4651-a17a-b460afd9e47d">
      <Terms xmlns="http://schemas.microsoft.com/office/infopath/2007/PartnerControls"/>
    </lcf76f155ced4ddcb4097134ff3c332f>
    <TaxCatchAll xmlns="b0cb5437-0ded-45ec-9ce0-f3a037032cce" xsi:nil="true"/>
  </documentManagement>
</p:properties>
</file>

<file path=customXml/itemProps1.xml><?xml version="1.0" encoding="utf-8"?>
<ds:datastoreItem xmlns:ds="http://schemas.openxmlformats.org/officeDocument/2006/customXml" ds:itemID="{BF13318C-C2D0-40C3-8311-102709032A06}">
  <ds:schemaRefs>
    <ds:schemaRef ds:uri="http://schemas.microsoft.com/sharepoint/v3/contenttype/forms"/>
  </ds:schemaRefs>
</ds:datastoreItem>
</file>

<file path=customXml/itemProps2.xml><?xml version="1.0" encoding="utf-8"?>
<ds:datastoreItem xmlns:ds="http://schemas.openxmlformats.org/officeDocument/2006/customXml" ds:itemID="{D17D1428-490C-46FC-836A-2AB0EC7754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cb5437-0ded-45ec-9ce0-f3a037032cce"/>
    <ds:schemaRef ds:uri="2371fc75-fa59-4651-a17a-b460afd9e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E556F4-7547-498A-A900-1DB44E347740}">
  <ds:schemaRefs>
    <ds:schemaRef ds:uri="http://schemas.microsoft.com/office/2006/metadata/properties"/>
    <ds:schemaRef ds:uri="http://schemas.microsoft.com/office/infopath/2007/PartnerControls"/>
    <ds:schemaRef ds:uri="2371fc75-fa59-4651-a17a-b460afd9e47d"/>
    <ds:schemaRef ds:uri="b0cb5437-0ded-45ec-9ce0-f3a037032c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AboutSIC</vt:lpstr>
      <vt:lpstr>Awareness_part1</vt:lpstr>
      <vt:lpstr>Awareness_part2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 Martens</dc:creator>
  <cp:keywords/>
  <dc:description/>
  <cp:lastModifiedBy>Rawad Kamel</cp:lastModifiedBy>
  <cp:revision/>
  <dcterms:created xsi:type="dcterms:W3CDTF">2013-02-01T18:07:50Z</dcterms:created>
  <dcterms:modified xsi:type="dcterms:W3CDTF">2024-12-02T10:02:45Z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0x0101003C25437474E09C499D99608AE6293D54</vt:lpwstr>
  </property>
  <property fmtid="{D5CDD505-2E9C-101B-9397-08002B2CF9AE}" pid="3" name="MediaServiceImageTags">
    <vt:lpwstr/>
  </property>
</Properties>
</file>